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windowHeight="11640" windowWidth="15480" xWindow="360" yWindow="360"/>
  </bookViews>
  <sheets>
    <sheet name="List1" r:id="rId1" sheetId="1"/>
    <sheet name="List2" r:id="rId2" sheetId="2"/>
    <sheet name="List3" r:id="rId3" sheetId="3"/>
  </sheets>
  <definedNames>
    <definedName localSheetId="0" name="_GoBack">List1!$B$4</definedName>
  </definedNames>
  <calcPr calcId="125725"/>
</workbook>
</file>

<file path=xl/sharedStrings.xml><?xml version="1.0" encoding="utf-8"?>
<sst xmlns="http://schemas.openxmlformats.org/spreadsheetml/2006/main" count="112" uniqueCount="101">
  <si>
    <t>listopad</t>
  </si>
  <si>
    <t>Jednotlivé činnosti</t>
  </si>
  <si>
    <t>Fakturace</t>
  </si>
  <si>
    <t>září</t>
  </si>
  <si>
    <t>říjen</t>
  </si>
  <si>
    <t>březen</t>
  </si>
  <si>
    <t>duben</t>
  </si>
  <si>
    <t>květen</t>
  </si>
  <si>
    <t>červen</t>
  </si>
  <si>
    <t>srpen</t>
  </si>
  <si>
    <t>10</t>
  </si>
  <si>
    <t>11</t>
  </si>
  <si>
    <t>12</t>
  </si>
  <si>
    <t>13</t>
  </si>
  <si>
    <t>1. běh 3 denní</t>
  </si>
  <si>
    <t>2. běh 3 denní</t>
  </si>
  <si>
    <t>3. běh 3 denní</t>
  </si>
  <si>
    <t>4. běh 3 denní</t>
  </si>
  <si>
    <t>5. běh 3 denní</t>
  </si>
  <si>
    <t>6. běh 3 denní</t>
  </si>
  <si>
    <t>7. běh 3 denní</t>
  </si>
  <si>
    <t>8. běh 3 denní</t>
  </si>
  <si>
    <t>1. běh 5 denní</t>
  </si>
  <si>
    <t>2. běh 5 denní</t>
  </si>
  <si>
    <t>3. běh 5 denní</t>
  </si>
  <si>
    <t>4. běh 5 denní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</si>
  <si>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</si>
  <si>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</si>
  <si>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</si>
  <si>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</si>
  <si>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</si>
  <si>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</si>
  <si>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</si>
  <si>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</si>
  <si>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</si>
  <si>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</si>
  <si>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</si>
  <si>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</si>
  <si>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</si>
  <si>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</si>
  <si>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</si>
  <si>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</si>
  <si>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</si>
  <si>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</si>
  <si>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</si>
  <si>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</si>
  <si>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</si>
  <si>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</si>
  <si>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</si>
  <si>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</si>
  <si>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</si>
  <si>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</si>
  <si>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</si>
  <si>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</si>
  <si>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</si>
  <si>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</si>
  <si>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</si>
  <si>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</si>
  <si>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</si>
  <si>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</si>
  <si>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</si>
  <si>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1. Modul</t>
  </si>
  <si>
    <t>2. Modul</t>
  </si>
  <si>
    <t>3. Modul</t>
  </si>
  <si>
    <t>4. Modul</t>
  </si>
  <si>
    <t>5. Modul</t>
  </si>
  <si>
    <t>6. Modul</t>
  </si>
  <si>
    <t>7. Modul</t>
  </si>
  <si>
    <t>8. Modul</t>
  </si>
  <si>
    <t>9. Modul</t>
  </si>
  <si>
    <t>10. Modul</t>
  </si>
  <si>
    <t>11. Modul</t>
  </si>
  <si>
    <t>12. Modul</t>
  </si>
  <si>
    <t>13. Modul</t>
  </si>
  <si>
    <t>14. Modul</t>
  </si>
  <si>
    <t>15. Modul</t>
  </si>
  <si>
    <t>16. Modul</t>
  </si>
  <si>
    <t>49</t>
  </si>
  <si>
    <t>Přehled činností</t>
  </si>
  <si>
    <t xml:space="preserve">Předání 1. evaluační zprávy </t>
  </si>
  <si>
    <t>Podrobný harmomogram plnění veřejné zakázky Vytvoření vzdělávacícho kurzu prevence kriminality</t>
  </si>
  <si>
    <t>1. wokshop</t>
  </si>
  <si>
    <t>2. wokshop</t>
  </si>
  <si>
    <t>3. wokshop</t>
  </si>
  <si>
    <t>4. wokshop</t>
  </si>
  <si>
    <t>Předání 2. evaluační zprávy</t>
  </si>
  <si>
    <t>Součást 1 do 30. 9. 2015</t>
  </si>
  <si>
    <t>Součást 3 do 30.10. 2015</t>
  </si>
  <si>
    <t>Závěrečná akceptace a fakturace do 30.11. 2015</t>
  </si>
  <si>
    <t>Součást 2 do 30. 9. 2015</t>
  </si>
  <si>
    <t>Měsíce</t>
  </si>
  <si>
    <t>Týdny</t>
  </si>
  <si>
    <t>Předání závěrečné evaluační zprávy</t>
  </si>
  <si>
    <t>Předání evaluačních zpráv za části 1, 2, 3</t>
  </si>
  <si>
    <t xml:space="preserve">Milníky - ukončení částí 1, 2, 3 </t>
  </si>
  <si>
    <t>červenec</t>
  </si>
  <si>
    <t>Dny</t>
  </si>
  <si>
    <t>Příloha č. 4 k č. j.: MV-97392-54/OPR-2013</t>
  </si>
  <si>
    <t>Počet listů: 1</t>
  </si>
  <si>
    <t>Počet modulů si upraví uchazeč dle svého uvážení, minimální počet je 12, max. 16.</t>
  </si>
  <si>
    <t>Efektivní rozvoj a posilování kompetencí lidských zdrojů
reg. č. CZ.1.04/4.1.00/A3.00005</t>
  </si>
</sst>
</file>

<file path=xl/styles.xml><?xml version="1.0" encoding="utf-8"?>
<styleSheet xmlns="http://schemas.openxmlformats.org/spreadsheetml/2006/main">
  <numFmts count="0"/>
  <fonts count="12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0070C0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5" tint="-0.249977111117893"/>
      <name val="Arial"/>
      <family val="2"/>
      <charset val="238"/>
    </font>
    <font>
      <sz val="1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borderId="0" fillId="0" fontId="0" numFmtId="0"/>
  </cellStyleXfs>
  <cellXfs count="50">
    <xf borderId="0" fillId="0" fontId="0" numFmtId="0" xfId="0"/>
    <xf applyBorder="1" applyFill="1" applyFont="1" borderId="2" fillId="2" fontId="3" numFmtId="0" xfId="0"/>
    <xf applyAlignment="1" applyBorder="1" applyFont="1" applyNumberFormat="1" borderId="2" fillId="0" fontId="2" numFmtId="49" xfId="0">
      <alignment horizontal="center" vertical="center" wrapText="1"/>
    </xf>
    <xf applyAlignment="1" applyBorder="1" applyFill="1" applyFont="1" applyNumberFormat="1" borderId="2" fillId="2" fontId="2" numFmtId="49" xfId="0">
      <alignment horizontal="center" vertical="center" wrapText="1"/>
    </xf>
    <xf applyAlignment="1" applyBorder="1" applyFill="1" applyFont="1" applyNumberFormat="1" borderId="2" fillId="0" fontId="2" numFmtId="49" xfId="0">
      <alignment horizontal="center" vertical="center" wrapText="1"/>
    </xf>
    <xf applyAlignment="1" applyBorder="1" applyFill="1" applyFont="1" borderId="4" fillId="3" fontId="4" numFmtId="0" xfId="0">
      <alignment wrapText="1"/>
    </xf>
    <xf applyBorder="1" applyFill="1" applyFont="1" borderId="7" fillId="2" fontId="3" numFmtId="0" xfId="0"/>
    <xf applyAlignment="1" applyBorder="1" applyFont="1" applyNumberFormat="1" borderId="6" fillId="0" fontId="2" numFmtId="49" xfId="0">
      <alignment horizontal="center" vertical="center" wrapText="1"/>
    </xf>
    <xf applyBorder="1" applyFill="1" applyFont="1" borderId="6" fillId="2" fontId="3" numFmtId="0" xfId="0"/>
    <xf applyBorder="1" applyFill="1" applyFont="1" borderId="9" fillId="2" fontId="3" numFmtId="0" xfId="0"/>
    <xf applyAlignment="1" applyBorder="1" applyFont="1" applyNumberFormat="1" borderId="3" fillId="0" fontId="2" numFmtId="49" xfId="0">
      <alignment horizontal="center" vertical="center" wrapText="1"/>
    </xf>
    <xf applyBorder="1" applyFill="1" applyFont="1" borderId="3" fillId="2" fontId="3" numFmtId="0" xfId="0"/>
    <xf applyAlignment="1" applyBorder="1" applyFont="1" borderId="1" fillId="0" fontId="5" numFmtId="0" xfId="0">
      <alignment horizontal="left" wrapText="1"/>
    </xf>
    <xf applyAlignment="1" applyBorder="1" applyFont="1" borderId="1" fillId="0" fontId="6" numFmtId="0" xfId="0">
      <alignment horizontal="left" wrapText="1"/>
    </xf>
    <xf applyBorder="1" applyFill="1" applyFont="1" borderId="11" fillId="2" fontId="3" numFmtId="0" xfId="0"/>
    <xf applyBorder="1" applyFill="1" applyFont="1" borderId="12" fillId="2" fontId="3" numFmtId="0" xfId="0"/>
    <xf applyBorder="1" applyFill="1" applyFont="1" borderId="13" fillId="2" fontId="3" numFmtId="0" xfId="0"/>
    <xf applyBorder="1" applyFill="1" applyFont="1" borderId="2" fillId="2" fontId="7" numFmtId="0" xfId="0"/>
    <xf applyBorder="1" borderId="8" fillId="0" fontId="0" numFmtId="0" xfId="0"/>
    <xf applyBorder="1" applyFill="1" applyFont="1" borderId="12" fillId="4" fontId="3" numFmtId="0" xfId="0"/>
    <xf applyBorder="1" applyFill="1" applyFont="1" borderId="2" fillId="4" fontId="3" numFmtId="0" xfId="0"/>
    <xf applyBorder="1" applyFill="1" applyFont="1" borderId="6" fillId="4" fontId="3" numFmtId="0" xfId="0"/>
    <xf applyAlignment="1" applyBorder="1" applyFont="1" borderId="2" fillId="0" fontId="2" numFmtId="0" xfId="0">
      <alignment horizontal="center" vertical="center"/>
    </xf>
    <xf applyAlignment="1" applyBorder="1" applyFill="1" applyFont="1" borderId="5" fillId="3" fontId="1" numFmtId="0" xfId="0">
      <alignment horizontal="center" vertical="center" wrapText="1"/>
    </xf>
    <xf applyBorder="1" applyFill="1" applyFont="1" borderId="2" fillId="5" fontId="8" numFmtId="0" xfId="0"/>
    <xf applyBorder="1" applyFill="1" applyFont="1" borderId="6" fillId="5" fontId="3" numFmtId="0" xfId="0"/>
    <xf applyBorder="1" applyFill="1" applyFont="1" borderId="2" fillId="5" fontId="3" numFmtId="0" xfId="0"/>
    <xf applyAlignment="1" applyBorder="1" applyFill="1" applyFont="1" borderId="16" fillId="3" fontId="1" numFmtId="0" xfId="0">
      <alignment horizontal="center" vertical="center" wrapText="1"/>
    </xf>
    <xf applyBorder="1" applyFill="1" applyFont="1" borderId="15" fillId="3" fontId="4" numFmtId="0" xfId="0"/>
    <xf applyAlignment="1" applyBorder="1" applyFont="1" borderId="17" fillId="0" fontId="6" numFmtId="0" xfId="0">
      <alignment horizontal="left" wrapText="1"/>
    </xf>
    <xf applyAlignment="1" applyBorder="1" applyFont="1" borderId="11" fillId="0" fontId="2" numFmtId="0" xfId="0">
      <alignment horizontal="center" vertical="center"/>
    </xf>
    <xf applyAlignment="1" applyBorder="1" applyFont="1" borderId="1" fillId="0" fontId="5" numFmtId="0" xfId="0">
      <alignment horizontal="left" vertical="center"/>
    </xf>
    <xf applyFill="1" borderId="0" fillId="4" fontId="0" numFmtId="0" xfId="0"/>
    <xf applyFill="1" borderId="0" fillId="5" fontId="0" numFmtId="0" xfId="0"/>
    <xf applyAlignment="1" applyBorder="1" applyFill="1" applyFont="1" borderId="3" fillId="3" fontId="4" numFmtId="0" xfId="0">
      <alignment horizontal="center"/>
    </xf>
    <xf applyAlignment="1" applyBorder="1" applyFont="1" borderId="9" fillId="0" fontId="2" numFmtId="0" xfId="0">
      <alignment horizontal="center" vertical="center" wrapText="1"/>
    </xf>
    <xf applyAlignment="1" applyFont="1" borderId="0" fillId="0" fontId="2" numFmtId="0" xfId="0">
      <alignment wrapText="1"/>
    </xf>
    <xf applyFont="1" borderId="0" fillId="0" fontId="9" numFmtId="0" xfId="0"/>
    <xf applyAlignment="1" applyFont="1" borderId="0" fillId="0" fontId="10" numFmtId="0" xfId="0">
      <alignment horizontal="right"/>
    </xf>
    <xf applyAlignment="1" applyFont="1" borderId="0" fillId="0" fontId="11" numFmtId="0" xfId="0">
      <alignment horizontal="right"/>
    </xf>
    <xf applyAlignment="1" borderId="0" fillId="0" fontId="0" numFmtId="0" xfId="0">
      <alignment wrapText="1"/>
    </xf>
    <xf applyAlignment="1" applyBorder="1" applyFill="1" applyFont="1" borderId="18" fillId="3" fontId="4" numFmtId="0" xfId="0">
      <alignment horizontal="center" wrapText="1"/>
    </xf>
    <xf applyFont="1" borderId="0" fillId="0" fontId="2" numFmtId="0" xfId="0"/>
    <xf applyAlignment="1" applyBorder="1" applyFill="1" applyFont="1" applyNumberFormat="1" borderId="2" fillId="3" fontId="2" numFmtId="49" xfId="0">
      <alignment horizontal="center" vertical="center" wrapText="1"/>
    </xf>
    <xf applyAlignment="1" applyBorder="1" applyFill="1" applyFont="1" applyNumberFormat="1" borderId="3" fillId="3" fontId="2" numFmtId="49" xfId="0">
      <alignment horizontal="center" vertical="center" wrapText="1"/>
    </xf>
    <xf applyAlignment="1" applyBorder="1" applyFill="1" applyFont="1" applyNumberFormat="1" borderId="6" fillId="3" fontId="2" numFmtId="49" xfId="0">
      <alignment horizontal="center" vertical="center" wrapText="1"/>
    </xf>
    <xf applyAlignment="1" applyBorder="1" applyFill="1" applyFont="1" borderId="5" fillId="3" fontId="1" numFmtId="0" xfId="0">
      <alignment horizontal="center" vertical="center" wrapText="1"/>
    </xf>
    <xf applyAlignment="1" applyBorder="1" applyFill="1" applyFont="1" applyNumberFormat="1" borderId="7" fillId="3" fontId="2" numFmtId="49" xfId="0">
      <alignment horizontal="center" vertical="center" wrapText="1"/>
    </xf>
    <xf applyAlignment="1" applyBorder="1" applyFill="1" applyFont="1" applyNumberFormat="1" borderId="10" fillId="3" fontId="2" numFmtId="49" xfId="0">
      <alignment horizontal="center" vertical="center" wrapText="1"/>
    </xf>
    <xf applyAlignment="1" applyBorder="1" applyFill="1" applyFont="1" applyNumberFormat="1" borderId="14" fillId="3" fontId="2" numFmtId="49" xfId="0">
      <alignment horizontal="center" vertical="center" wrapText="1"/>
    </xf>
  </cellXfs>
  <cellStyles count="1">
    <cellStyle builtinId="0" name="normální" xf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0" tint="-0.34998626667073579"/>
        </patternFill>
      </fill>
    </dxf>
    <dxf>
      <fill>
        <patternFill>
          <bgColor rgb="FF0070C0"/>
        </patternFill>
      </fill>
    </dxf>
  </dxfs>
  <tableStyles count="0" defaultPivotStyle="PivotStyleLight16" defaultTableStyle="TableStyleMedium9"/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1</xdr:col>
      <xdr:colOff>47626</xdr:colOff>
      <xdr:row>3</xdr:row>
      <xdr:rowOff>0</xdr:rowOff>
    </xdr:from>
    <xdr:ext cx="184731" cy="264560"/>
    <xdr:sp macro="" textlink="">
      <xdr:nvSpPr>
        <xdr:cNvPr id="21" name="TextovéPole 20"/>
        <xdr:cNvSpPr txBox="1"/>
      </xdr:nvSpPr>
      <xdr:spPr>
        <a:xfrm>
          <a:off x="350185" y="47628"/>
          <a:ext cx="184731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vertOverflow="clip" wrap="none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1</xdr:col>
      <xdr:colOff>0</xdr:colOff>
      <xdr:row>0</xdr:row>
      <xdr:rowOff>0</xdr:rowOff>
    </xdr:from>
    <xdr:to>
      <xdr:col>2</xdr:col>
      <xdr:colOff>2457450</xdr:colOff>
      <xdr:row>1</xdr:row>
      <xdr:rowOff>6350</xdr:rowOff>
    </xdr:to>
    <xdr:pic>
      <xdr:nvPicPr>
        <xdr:cNvPr id="3" name="Obrázek 4"/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xmlns:lc="http://schemas.openxmlformats.org/drawingml/2006/lockedCanvas" xmlns:m="http://schemas.openxmlformats.org/officeDocument/2006/math" xmlns:mc="http://schemas.openxmlformats.org/markup-compatibility/2006" xmlns:o="urn:schemas-microsoft-com:office:office" xmlns:pic="http://schemas.openxmlformats.org/drawingml/2006/picture" xmlns:v="urn:schemas-microsoft-com:vml" xmlns:ve="http://schemas.openxmlformats.org/markup-compatibility/2006" xmlns:w="http://schemas.openxmlformats.org/wordprocessingml/2006/main" xmlns:w10="urn:schemas-microsoft-com:office:word" xmlns:w14="http://schemas.microsoft.com/office/word/2010/wordml" xmlns:wne="http://schemas.microsoft.com/office/word/2006/wordml" xmlns:wp="http://schemas.openxmlformats.org/drawingml/2006/wordprocessingDrawing" xmlns:wp14="http://schemas.microsoft.com/office/word/2010/wordprocessingDrawing" xmlns:wpc="http://schemas.microsoft.com/office/word/2010/wordprocessingCanvas" xmlns:wpg="http://schemas.microsoft.com/office/word/2010/wordprocessingGroup" xmlns:wpi="http://schemas.microsoft.com/office/word/2010/wordprocessingInk" xmlns:wps="http://schemas.microsoft.com/office/word/2010/wordprocessingShape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05500" cy="635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B1:CZ54"/>
  <sheetViews>
    <sheetView tabSelected="1" workbookViewId="0" zoomScale="50" zoomScaleNormal="50">
      <selection activeCell="B3" sqref="B3"/>
    </sheetView>
  </sheetViews>
  <sheetFormatPr defaultColWidth="4.5703125" defaultRowHeight="15"/>
  <cols>
    <col min="2" max="2" customWidth="true" width="51.7109375" collapsed="false"/>
    <col min="3" max="3" customWidth="true" width="37.140625" collapsed="false"/>
    <col min="4" max="8" customWidth="true" width="4.7109375" collapsed="false"/>
    <col min="32" max="32" customWidth="true" width="4.5703125" collapsed="false"/>
    <col min="33" max="34" customWidth="true" width="4.7109375" collapsed="false"/>
    <col min="39" max="39" customWidth="true" width="4.5703125" collapsed="false"/>
    <col min="50" max="50" customWidth="true" width="5.140625" collapsed="false"/>
  </cols>
  <sheetData>
    <row customHeight="1" ht="49.5" r="1" spans="2:104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</row>
    <row ht="15.75" r="2" spans="2:104">
      <c r="B2" s="38" t="s">
        <v>97</v>
      </c>
    </row>
    <row ht="15.75" r="3" spans="2:104" thickBot="1">
      <c r="B3" s="39" t="s">
        <v>98</v>
      </c>
    </row>
    <row customHeight="1" ht="66" r="4" spans="2:104">
      <c r="B4" s="5" t="s">
        <v>80</v>
      </c>
      <c r="C4" s="41" t="s">
        <v>100</v>
      </c>
      <c r="D4" s="46">
        <v>2015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23"/>
      <c r="AX4" s="27"/>
    </row>
    <row customHeight="1" ht="15" r="5" spans="2:104">
      <c r="B5" s="28" t="s">
        <v>78</v>
      </c>
      <c r="C5" s="34" t="s">
        <v>90</v>
      </c>
      <c r="D5" s="43" t="s">
        <v>5</v>
      </c>
      <c r="E5" s="43"/>
      <c r="F5" s="43"/>
      <c r="G5" s="43"/>
      <c r="H5" s="43"/>
      <c r="I5" s="43" t="s">
        <v>6</v>
      </c>
      <c r="J5" s="43"/>
      <c r="K5" s="43"/>
      <c r="L5" s="43"/>
      <c r="M5" s="44"/>
      <c r="N5" s="44" t="s">
        <v>7</v>
      </c>
      <c r="O5" s="48"/>
      <c r="P5" s="48"/>
      <c r="Q5" s="48"/>
      <c r="R5" s="48"/>
      <c r="S5" s="43" t="s">
        <v>8</v>
      </c>
      <c r="T5" s="43"/>
      <c r="U5" s="43"/>
      <c r="V5" s="44"/>
      <c r="W5" s="47"/>
      <c r="X5" s="43" t="s">
        <v>95</v>
      </c>
      <c r="Y5" s="43"/>
      <c r="Z5" s="43"/>
      <c r="AA5" s="43"/>
      <c r="AB5" s="44"/>
      <c r="AC5" s="44" t="s">
        <v>9</v>
      </c>
      <c r="AD5" s="48"/>
      <c r="AE5" s="48"/>
      <c r="AF5" s="48"/>
      <c r="AG5" s="48"/>
      <c r="AH5" s="47"/>
      <c r="AI5" s="43" t="s">
        <v>3</v>
      </c>
      <c r="AJ5" s="43"/>
      <c r="AK5" s="43"/>
      <c r="AL5" s="43"/>
      <c r="AM5" s="43"/>
      <c r="AN5" s="44" t="s">
        <v>4</v>
      </c>
      <c r="AO5" s="48"/>
      <c r="AP5" s="48"/>
      <c r="AQ5" s="48"/>
      <c r="AR5" s="49"/>
      <c r="AS5" s="43" t="s">
        <v>0</v>
      </c>
      <c r="AT5" s="43"/>
      <c r="AU5" s="43"/>
      <c r="AV5" s="43"/>
      <c r="AW5" s="44"/>
      <c r="AX5" s="45"/>
    </row>
    <row customHeight="1" ht="15" r="6" spans="2:104">
      <c r="B6" s="31" t="s">
        <v>1</v>
      </c>
      <c r="C6" s="35" t="s">
        <v>91</v>
      </c>
      <c r="D6" s="2" t="s">
        <v>10</v>
      </c>
      <c r="E6" s="2" t="s">
        <v>11</v>
      </c>
      <c r="F6" s="2" t="s">
        <v>12</v>
      </c>
      <c r="G6" s="2" t="s">
        <v>13</v>
      </c>
      <c r="H6" s="4" t="s">
        <v>26</v>
      </c>
      <c r="I6" s="2" t="s">
        <v>26</v>
      </c>
      <c r="J6" s="2" t="s">
        <v>27</v>
      </c>
      <c r="K6" s="2" t="s">
        <v>28</v>
      </c>
      <c r="L6" s="2" t="s">
        <v>29</v>
      </c>
      <c r="M6" s="2" t="s">
        <v>30</v>
      </c>
      <c r="N6" s="2" t="s">
        <v>30</v>
      </c>
      <c r="O6" s="2" t="s">
        <v>31</v>
      </c>
      <c r="P6" s="2" t="s">
        <v>32</v>
      </c>
      <c r="Q6" s="2" t="s">
        <v>33</v>
      </c>
      <c r="R6" s="2" t="s">
        <v>34</v>
      </c>
      <c r="S6" s="3" t="s">
        <v>35</v>
      </c>
      <c r="T6" s="2" t="s">
        <v>36</v>
      </c>
      <c r="U6" s="2" t="s">
        <v>37</v>
      </c>
      <c r="V6" s="2" t="s">
        <v>38</v>
      </c>
      <c r="W6" s="4" t="s">
        <v>39</v>
      </c>
      <c r="X6" s="2" t="s">
        <v>39</v>
      </c>
      <c r="Y6" s="2" t="s">
        <v>40</v>
      </c>
      <c r="Z6" s="2" t="s">
        <v>41</v>
      </c>
      <c r="AA6" s="2" t="s">
        <v>42</v>
      </c>
      <c r="AB6" s="2" t="s">
        <v>43</v>
      </c>
      <c r="AC6" s="2" t="s">
        <v>43</v>
      </c>
      <c r="AD6" s="2" t="s">
        <v>44</v>
      </c>
      <c r="AE6" s="2" t="s">
        <v>45</v>
      </c>
      <c r="AF6" s="2" t="s">
        <v>46</v>
      </c>
      <c r="AG6" s="2" t="s">
        <v>47</v>
      </c>
      <c r="AH6" s="2" t="s">
        <v>48</v>
      </c>
      <c r="AI6" s="3" t="s">
        <v>48</v>
      </c>
      <c r="AJ6" s="2" t="s">
        <v>49</v>
      </c>
      <c r="AK6" s="2" t="s">
        <v>50</v>
      </c>
      <c r="AL6" s="2" t="s">
        <v>51</v>
      </c>
      <c r="AM6" s="4" t="s">
        <v>52</v>
      </c>
      <c r="AN6" s="2" t="s">
        <v>52</v>
      </c>
      <c r="AO6" s="2" t="s">
        <v>53</v>
      </c>
      <c r="AP6" s="2" t="s">
        <v>54</v>
      </c>
      <c r="AQ6" s="2" t="s">
        <v>55</v>
      </c>
      <c r="AR6" s="7" t="s">
        <v>56</v>
      </c>
      <c r="AS6" s="2" t="s">
        <v>56</v>
      </c>
      <c r="AT6" s="2" t="s">
        <v>57</v>
      </c>
      <c r="AU6" s="2" t="s">
        <v>58</v>
      </c>
      <c r="AV6" s="2" t="s">
        <v>59</v>
      </c>
      <c r="AW6" s="10" t="s">
        <v>60</v>
      </c>
      <c r="AX6" s="7" t="s">
        <v>77</v>
      </c>
    </row>
    <row customHeight="1" ht="15" r="7" spans="2:104">
      <c r="B7" s="13" t="s">
        <v>86</v>
      </c>
      <c r="C7" s="22" t="s">
        <v>96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20"/>
      <c r="AN7" s="1"/>
      <c r="AO7" s="1"/>
      <c r="AP7" s="1"/>
      <c r="AQ7" s="1"/>
      <c r="AR7" s="8"/>
      <c r="AS7" s="1"/>
      <c r="AT7" s="1"/>
      <c r="AU7" s="1"/>
      <c r="AV7" s="1"/>
      <c r="AW7" s="11"/>
      <c r="AX7" s="8"/>
    </row>
    <row customHeight="1" ht="15" r="8" spans="2:104">
      <c r="B8" s="12" t="s">
        <v>14</v>
      </c>
      <c r="C8" s="22">
        <v>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8"/>
      <c r="AS8" s="1"/>
      <c r="AT8" s="1"/>
      <c r="AU8" s="1"/>
      <c r="AV8" s="1"/>
      <c r="AW8" s="11"/>
      <c r="AX8" s="8"/>
    </row>
    <row customHeight="1" ht="15" r="9" spans="2:104">
      <c r="B9" s="12" t="s">
        <v>15</v>
      </c>
      <c r="C9" s="22">
        <v>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8"/>
      <c r="AS9" s="1"/>
      <c r="AT9" s="1"/>
      <c r="AU9" s="1"/>
      <c r="AV9" s="1"/>
      <c r="AW9" s="11"/>
      <c r="AX9" s="8"/>
    </row>
    <row customHeight="1" ht="15" r="10" spans="2:104">
      <c r="B10" s="12" t="s">
        <v>16</v>
      </c>
      <c r="C10" s="22">
        <v>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9"/>
      <c r="AN10" s="6"/>
      <c r="AO10" s="1"/>
      <c r="AP10" s="1"/>
      <c r="AQ10" s="1"/>
      <c r="AR10" s="8"/>
      <c r="AS10" s="1"/>
      <c r="AT10" s="1"/>
      <c r="AU10" s="1"/>
      <c r="AV10" s="1"/>
      <c r="AW10" s="11"/>
      <c r="AX10" s="8"/>
    </row>
    <row customHeight="1" ht="15" r="11" spans="2:104">
      <c r="B11" s="13" t="s">
        <v>2</v>
      </c>
      <c r="C11" s="2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9"/>
      <c r="AN11" s="6"/>
      <c r="AO11" s="1"/>
      <c r="AP11" s="1"/>
      <c r="AQ11" s="1"/>
      <c r="AR11" s="8"/>
      <c r="AS11" s="1"/>
      <c r="AT11" s="1"/>
      <c r="AU11" s="1"/>
      <c r="AV11" s="1"/>
      <c r="AW11" s="11"/>
      <c r="AX11" s="8"/>
    </row>
    <row customHeight="1" ht="15" r="12" spans="2:104">
      <c r="B12" s="12" t="s">
        <v>17</v>
      </c>
      <c r="C12" s="22">
        <v>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8"/>
      <c r="AS12" s="1"/>
      <c r="AT12" s="1"/>
      <c r="AU12" s="1"/>
      <c r="AV12" s="1"/>
      <c r="AW12" s="11"/>
      <c r="AX12" s="8"/>
    </row>
    <row customHeight="1" ht="15" r="13" spans="2:104">
      <c r="B13" s="12" t="s">
        <v>18</v>
      </c>
      <c r="C13" s="22">
        <v>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8"/>
      <c r="AS13" s="1"/>
      <c r="AT13" s="1"/>
      <c r="AU13" s="1"/>
      <c r="AV13" s="1"/>
      <c r="AW13" s="11"/>
      <c r="AX13" s="8"/>
    </row>
    <row customHeight="1" ht="15" r="14" spans="2:104">
      <c r="B14" s="12" t="s">
        <v>19</v>
      </c>
      <c r="C14" s="22">
        <v>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8"/>
      <c r="AS14" s="1"/>
      <c r="AT14" s="1"/>
      <c r="AU14" s="1"/>
      <c r="AV14" s="1"/>
      <c r="AW14" s="11"/>
      <c r="AX14" s="8"/>
    </row>
    <row customHeight="1" ht="15" r="15" spans="2:104">
      <c r="B15" s="13" t="s">
        <v>2</v>
      </c>
      <c r="C15" s="2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8"/>
      <c r="AS15" s="1"/>
      <c r="AT15" s="1"/>
      <c r="AU15" s="1"/>
      <c r="AV15" s="1"/>
      <c r="AW15" s="11"/>
      <c r="AX15" s="8"/>
    </row>
    <row customHeight="1" ht="15" r="16" spans="2:104">
      <c r="B16" s="12" t="s">
        <v>20</v>
      </c>
      <c r="C16" s="22">
        <v>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8"/>
      <c r="AS16" s="1"/>
      <c r="AT16" s="1"/>
      <c r="AU16" s="1"/>
      <c r="AV16" s="1"/>
      <c r="AW16" s="11"/>
      <c r="AX16" s="8"/>
    </row>
    <row customHeight="1" ht="15" r="17" spans="2:50">
      <c r="B17" s="12" t="s">
        <v>21</v>
      </c>
      <c r="C17" s="22">
        <v>3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8"/>
      <c r="AS17" s="1"/>
      <c r="AT17" s="1"/>
      <c r="AU17" s="1"/>
      <c r="AV17" s="1"/>
      <c r="AW17" s="11"/>
      <c r="AX17" s="8"/>
    </row>
    <row customHeight="1" ht="15" r="18" spans="2:50">
      <c r="B18" s="13" t="s">
        <v>2</v>
      </c>
      <c r="C18" s="2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8"/>
      <c r="AS18" s="1"/>
      <c r="AT18" s="1"/>
      <c r="AU18" s="1"/>
      <c r="AV18" s="1"/>
      <c r="AW18" s="11"/>
      <c r="AX18" s="8"/>
    </row>
    <row customHeight="1" ht="15" r="19" spans="2:50">
      <c r="B19" s="12" t="s">
        <v>22</v>
      </c>
      <c r="C19" s="22">
        <v>5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8"/>
      <c r="AS19" s="1"/>
      <c r="AT19" s="1"/>
      <c r="AU19" s="1"/>
      <c r="AV19" s="1"/>
      <c r="AW19" s="11"/>
      <c r="AX19" s="8"/>
    </row>
    <row customHeight="1" ht="15" r="20" spans="2:50">
      <c r="B20" s="12" t="s">
        <v>23</v>
      </c>
      <c r="C20" s="22">
        <v>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8"/>
      <c r="AS20" s="1"/>
      <c r="AT20" s="1"/>
      <c r="AU20" s="1"/>
      <c r="AV20" s="1"/>
      <c r="AW20" s="11"/>
      <c r="AX20" s="8"/>
    </row>
    <row customHeight="1" ht="15" r="21" spans="2:50">
      <c r="B21" s="12" t="s">
        <v>24</v>
      </c>
      <c r="C21" s="22">
        <v>5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8"/>
      <c r="AS21" s="1"/>
      <c r="AT21" s="1"/>
      <c r="AU21" s="1"/>
      <c r="AV21" s="1"/>
      <c r="AW21" s="11"/>
      <c r="AX21" s="8"/>
    </row>
    <row customHeight="1" ht="15" r="22" spans="2:50">
      <c r="B22" s="12" t="s">
        <v>25</v>
      </c>
      <c r="C22" s="22">
        <v>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8"/>
      <c r="AS22" s="1"/>
      <c r="AT22" s="1"/>
      <c r="AU22" s="1"/>
      <c r="AV22" s="1"/>
      <c r="AW22" s="11"/>
      <c r="AX22" s="8"/>
    </row>
    <row customHeight="1" ht="15" r="23" spans="2:50">
      <c r="B23" s="13" t="s">
        <v>79</v>
      </c>
      <c r="C23" s="2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24"/>
      <c r="AN23" s="1"/>
      <c r="AO23" s="1"/>
      <c r="AP23" s="1"/>
      <c r="AQ23" s="1"/>
      <c r="AR23" s="8"/>
      <c r="AS23" s="1"/>
      <c r="AT23" s="1"/>
      <c r="AU23" s="1"/>
      <c r="AV23" s="1"/>
      <c r="AW23" s="11"/>
      <c r="AX23" s="8"/>
    </row>
    <row customHeight="1" ht="15" r="24" spans="2:50">
      <c r="B24" s="13" t="s">
        <v>2</v>
      </c>
      <c r="C24" s="2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7"/>
      <c r="AN24" s="1"/>
      <c r="AO24" s="1"/>
      <c r="AP24" s="1"/>
      <c r="AQ24" s="1"/>
      <c r="AR24" s="8"/>
      <c r="AS24" s="1"/>
      <c r="AT24" s="1"/>
      <c r="AU24" s="1"/>
      <c r="AV24" s="1"/>
      <c r="AW24" s="11"/>
      <c r="AX24" s="8"/>
    </row>
    <row customHeight="1" ht="15" r="25" spans="2:50">
      <c r="B25" s="13" t="s">
        <v>89</v>
      </c>
      <c r="C25" s="2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20"/>
      <c r="AN25" s="1"/>
      <c r="AO25" s="1"/>
      <c r="AP25" s="1"/>
      <c r="AQ25" s="1"/>
      <c r="AR25" s="8"/>
      <c r="AS25" s="1"/>
      <c r="AT25" s="1"/>
      <c r="AU25" s="1"/>
      <c r="AV25" s="1"/>
      <c r="AW25" s="11"/>
      <c r="AX25" s="8"/>
    </row>
    <row customHeight="1" ht="15" r="26" spans="2:50">
      <c r="B26" s="12" t="s">
        <v>61</v>
      </c>
      <c r="C26" s="2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8"/>
      <c r="AS26" s="1"/>
      <c r="AT26" s="1"/>
      <c r="AU26" s="1"/>
      <c r="AV26" s="1"/>
      <c r="AW26" s="11"/>
      <c r="AX26" s="8"/>
    </row>
    <row customHeight="1" ht="15" r="27" spans="2:50">
      <c r="B27" s="12" t="s">
        <v>62</v>
      </c>
      <c r="C27" s="2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8"/>
      <c r="AS27" s="1"/>
      <c r="AT27" s="1"/>
      <c r="AU27" s="1"/>
      <c r="AV27" s="1"/>
      <c r="AW27" s="11"/>
      <c r="AX27" s="8"/>
    </row>
    <row customHeight="1" ht="15" r="28" spans="2:50">
      <c r="B28" s="12" t="s">
        <v>63</v>
      </c>
      <c r="C28" s="2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8"/>
      <c r="AS28" s="1"/>
      <c r="AT28" s="1"/>
      <c r="AU28" s="1"/>
      <c r="AV28" s="1"/>
      <c r="AW28" s="11"/>
      <c r="AX28" s="8"/>
    </row>
    <row customHeight="1" ht="15" r="29" spans="2:50">
      <c r="B29" s="12" t="s">
        <v>64</v>
      </c>
      <c r="C29" s="2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8"/>
      <c r="AS29" s="1"/>
      <c r="AT29" s="1"/>
      <c r="AU29" s="1"/>
      <c r="AV29" s="1"/>
      <c r="AW29" s="11"/>
      <c r="AX29" s="8"/>
    </row>
    <row customHeight="1" ht="15" r="30" spans="2:50">
      <c r="B30" s="12" t="s">
        <v>65</v>
      </c>
      <c r="C30" s="2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8"/>
      <c r="AS30" s="1"/>
      <c r="AT30" s="1"/>
      <c r="AU30" s="1"/>
      <c r="AV30" s="1"/>
      <c r="AW30" s="11"/>
      <c r="AX30" s="8"/>
    </row>
    <row customHeight="1" ht="15" r="31" spans="2:50">
      <c r="B31" s="12" t="s">
        <v>66</v>
      </c>
      <c r="C31" s="2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8"/>
      <c r="AS31" s="1"/>
      <c r="AT31" s="1"/>
      <c r="AU31" s="1"/>
      <c r="AV31" s="1"/>
      <c r="AW31" s="11"/>
      <c r="AX31" s="8"/>
    </row>
    <row customHeight="1" ht="15" r="32" spans="2:50">
      <c r="B32" s="12" t="s">
        <v>67</v>
      </c>
      <c r="C32" s="2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8"/>
      <c r="AS32" s="1"/>
      <c r="AT32" s="1"/>
      <c r="AU32" s="1"/>
      <c r="AV32" s="1"/>
      <c r="AW32" s="11"/>
      <c r="AX32" s="8"/>
    </row>
    <row customHeight="1" ht="15" r="33" spans="2:50">
      <c r="B33" s="12" t="s">
        <v>68</v>
      </c>
      <c r="C33" s="2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8"/>
      <c r="AS33" s="1"/>
      <c r="AT33" s="1"/>
      <c r="AU33" s="1"/>
      <c r="AV33" s="1"/>
      <c r="AW33" s="11"/>
      <c r="AX33" s="8"/>
    </row>
    <row customHeight="1" ht="15" r="34" spans="2:50">
      <c r="B34" s="12" t="s">
        <v>69</v>
      </c>
      <c r="C34" s="2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8"/>
      <c r="AS34" s="1"/>
      <c r="AT34" s="1"/>
      <c r="AU34" s="1"/>
      <c r="AV34" s="1"/>
      <c r="AW34" s="11"/>
      <c r="AX34" s="8"/>
    </row>
    <row customHeight="1" ht="15" r="35" spans="2:50">
      <c r="B35" s="12" t="s">
        <v>70</v>
      </c>
      <c r="C35" s="2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8"/>
      <c r="AS35" s="1"/>
      <c r="AT35" s="1"/>
      <c r="AU35" s="1"/>
      <c r="AV35" s="1"/>
      <c r="AW35" s="11"/>
      <c r="AX35" s="8"/>
    </row>
    <row customHeight="1" ht="15" r="36" spans="2:50">
      <c r="B36" s="12" t="s">
        <v>71</v>
      </c>
      <c r="C36" s="2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8"/>
      <c r="AS36" s="1"/>
      <c r="AT36" s="1"/>
      <c r="AU36" s="1"/>
      <c r="AV36" s="1"/>
      <c r="AW36" s="11"/>
      <c r="AX36" s="8"/>
    </row>
    <row customHeight="1" ht="15" r="37" spans="2:50">
      <c r="B37" s="12" t="s">
        <v>72</v>
      </c>
      <c r="C37" s="2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8"/>
      <c r="AS37" s="1"/>
      <c r="AT37" s="1"/>
      <c r="AU37" s="1"/>
      <c r="AV37" s="1"/>
      <c r="AW37" s="11"/>
      <c r="AX37" s="8"/>
    </row>
    <row customHeight="1" ht="15" r="38" spans="2:50">
      <c r="B38" s="12" t="s">
        <v>73</v>
      </c>
      <c r="C38" s="2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8"/>
      <c r="AS38" s="1"/>
      <c r="AT38" s="1"/>
      <c r="AU38" s="1"/>
      <c r="AV38" s="1"/>
      <c r="AW38" s="11"/>
      <c r="AX38" s="8"/>
    </row>
    <row customHeight="1" ht="15" r="39" spans="2:50">
      <c r="B39" s="12" t="s">
        <v>74</v>
      </c>
      <c r="C39" s="2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8"/>
      <c r="AS39" s="1"/>
      <c r="AT39" s="1"/>
      <c r="AU39" s="1"/>
      <c r="AV39" s="1"/>
      <c r="AW39" s="11"/>
      <c r="AX39" s="8"/>
    </row>
    <row customHeight="1" ht="15" r="40" spans="2:50">
      <c r="B40" s="12" t="s">
        <v>75</v>
      </c>
      <c r="C40" s="2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8"/>
      <c r="AS40" s="1"/>
      <c r="AT40" s="1"/>
      <c r="AU40" s="1"/>
      <c r="AV40" s="1"/>
      <c r="AW40" s="11"/>
      <c r="AX40" s="8"/>
    </row>
    <row customHeight="1" ht="15" r="41" spans="2:50">
      <c r="B41" s="12" t="s">
        <v>76</v>
      </c>
      <c r="C41" s="2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8"/>
      <c r="AS41" s="1"/>
      <c r="AT41" s="1"/>
      <c r="AU41" s="1"/>
      <c r="AV41" s="1"/>
      <c r="AW41" s="11"/>
      <c r="AX41" s="8"/>
    </row>
    <row customHeight="1" ht="15" r="42" spans="2:50">
      <c r="B42" s="13" t="s">
        <v>85</v>
      </c>
      <c r="C42" s="2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26"/>
      <c r="AN42" s="1"/>
      <c r="AO42" s="1"/>
      <c r="AP42" s="1"/>
      <c r="AQ42" s="1"/>
      <c r="AR42" s="8"/>
      <c r="AS42" s="1"/>
      <c r="AT42" s="1"/>
      <c r="AU42" s="1"/>
      <c r="AV42" s="1"/>
      <c r="AW42" s="11"/>
      <c r="AX42" s="8"/>
    </row>
    <row customHeight="1" ht="15" r="43" spans="2:50">
      <c r="B43" s="13" t="s">
        <v>2</v>
      </c>
      <c r="C43" s="2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8"/>
      <c r="AS43" s="1"/>
      <c r="AT43" s="1"/>
      <c r="AU43" s="1"/>
      <c r="AV43" s="1"/>
      <c r="AW43" s="11"/>
      <c r="AX43" s="8"/>
    </row>
    <row customHeight="1" ht="15" r="44" spans="2:50">
      <c r="B44" s="13" t="s">
        <v>87</v>
      </c>
      <c r="C44" s="2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21"/>
      <c r="AS44" s="1"/>
      <c r="AT44" s="1"/>
      <c r="AU44" s="1"/>
      <c r="AV44" s="1"/>
      <c r="AW44" s="11"/>
      <c r="AX44" s="8"/>
    </row>
    <row customHeight="1" ht="15" r="45" spans="2:50">
      <c r="B45" s="12" t="s">
        <v>81</v>
      </c>
      <c r="C45" s="2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8"/>
      <c r="AS45" s="1"/>
      <c r="AT45" s="1"/>
      <c r="AU45" s="1"/>
      <c r="AV45" s="1"/>
      <c r="AW45" s="11"/>
      <c r="AX45" s="8"/>
    </row>
    <row customHeight="1" ht="15" r="46" spans="2:50">
      <c r="B46" s="12" t="s">
        <v>82</v>
      </c>
      <c r="C46" s="2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8"/>
      <c r="AS46" s="1"/>
      <c r="AT46" s="1"/>
      <c r="AU46" s="1"/>
      <c r="AV46" s="1"/>
      <c r="AW46" s="11"/>
      <c r="AX46" s="8"/>
    </row>
    <row customHeight="1" ht="15" r="47" spans="2:50">
      <c r="B47" s="12" t="s">
        <v>83</v>
      </c>
      <c r="C47" s="2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8"/>
      <c r="AS47" s="1"/>
      <c r="AT47" s="1"/>
      <c r="AU47" s="1"/>
      <c r="AV47" s="1"/>
      <c r="AW47" s="11"/>
      <c r="AX47" s="8"/>
    </row>
    <row customHeight="1" ht="15" r="48" spans="2:50">
      <c r="B48" s="12" t="s">
        <v>84</v>
      </c>
      <c r="C48" s="2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8"/>
      <c r="AS48" s="1"/>
      <c r="AT48" s="1"/>
      <c r="AU48" s="1"/>
      <c r="AV48" s="1"/>
      <c r="AW48" s="11"/>
      <c r="AX48" s="8"/>
    </row>
    <row customHeight="1" ht="15" r="49" spans="2:50">
      <c r="B49" s="13" t="s">
        <v>92</v>
      </c>
      <c r="C49" s="2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25"/>
      <c r="AS49" s="1"/>
      <c r="AT49" s="1"/>
      <c r="AU49" s="1"/>
      <c r="AV49" s="1"/>
      <c r="AW49" s="11"/>
      <c r="AX49" s="8"/>
    </row>
    <row customHeight="1" ht="16.5" r="50" spans="2:50" thickBot="1">
      <c r="B50" s="29" t="s">
        <v>88</v>
      </c>
      <c r="C50" s="3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5"/>
      <c r="AS50" s="14"/>
      <c r="AT50" s="14"/>
      <c r="AU50" s="14"/>
      <c r="AV50" s="14"/>
      <c r="AW50" s="16"/>
      <c r="AX50" s="19"/>
    </row>
    <row customHeight="1" ht="14.25" r="51" spans="2:50">
      <c r="B51" s="18"/>
    </row>
    <row ht="15.75" r="52" spans="2:50">
      <c r="B52" s="42" t="s">
        <v>94</v>
      </c>
      <c r="C52" s="42"/>
      <c r="D52" s="32"/>
    </row>
    <row ht="15.75" r="53" spans="2:50">
      <c r="B53" s="42" t="s">
        <v>93</v>
      </c>
      <c r="C53" s="42"/>
      <c r="D53" s="33"/>
    </row>
    <row ht="31.5" r="54" spans="2:50">
      <c r="B54" s="36" t="s">
        <v>99</v>
      </c>
      <c r="C54" s="37"/>
    </row>
  </sheetData>
  <mergeCells count="13">
    <mergeCell ref="B52:C52"/>
    <mergeCell ref="B53:C53"/>
    <mergeCell ref="AS5:AX5"/>
    <mergeCell ref="AR4:AV4"/>
    <mergeCell ref="I5:M5"/>
    <mergeCell ref="S5:W5"/>
    <mergeCell ref="X5:AB5"/>
    <mergeCell ref="AI5:AM5"/>
    <mergeCell ref="N5:R5"/>
    <mergeCell ref="AC5:AH5"/>
    <mergeCell ref="AN5:AR5"/>
    <mergeCell ref="D4:AQ4"/>
    <mergeCell ref="D5:H5"/>
  </mergeCells>
  <conditionalFormatting sqref="D7:AX50">
    <cfRule dxfId="4" operator="containsText" priority="16" text="x" type="containsText">
      <formula>NOT(ISERROR(SEARCH("x",D7)))</formula>
    </cfRule>
  </conditionalFormatting>
  <conditionalFormatting sqref="D7:AX50">
    <cfRule dxfId="3" operator="containsText" priority="15" text="x" type="containsText">
      <formula>NOT(ISERROR(SEARCH("x",D7)))</formula>
    </cfRule>
  </conditionalFormatting>
  <conditionalFormatting sqref="D7:AX50">
    <cfRule dxfId="2" operator="equal" priority="14" type="cellIs">
      <formula>"x"</formula>
    </cfRule>
  </conditionalFormatting>
  <conditionalFormatting sqref="AM23">
    <cfRule dxfId="1" operator="containsText" priority="3" text="f" type="containsText">
      <formula>NOT(ISERROR(SEARCH("f",AM23)))</formula>
    </cfRule>
    <cfRule dxfId="0" operator="containsText" priority="4" text="f" type="containsText">
      <formula>NOT(ISERROR(SEARCH("f",AM23)))</formula>
    </cfRule>
  </conditionalFormatting>
  <pageMargins bottom="0.78740157480314965" footer="0.31496062992125984" header="0.31496062992125984" left="0.70866141732283472" right="0.70866141732283472" top="0.78740157480314965"/>
  <pageSetup orientation="landscape" paperSize="9" r:id="rId1" scale="4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baseType="lpstr" size="4">
      <vt:lpstr>List1</vt:lpstr>
      <vt:lpstr>List2</vt:lpstr>
      <vt:lpstr>List3</vt:lpstr>
      <vt:lpstr>List1!_GoBack</vt:lpstr>
    </vt:vector>
  </TitlesOfParts>
  <Company>MV ČR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2013-09-20T08:48:12Z</dcterms:created>
  <cp:lastPrinted>2014-12-09T12:18:46Z</cp:lastPrinted>
  <dcterms:modified xsi:type="dcterms:W3CDTF">2014-12-09T16:37:47Z</dcterms:modified>
</cp:coreProperties>
</file>