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827"/>
  <workbookPr defaultThemeVersion="124226"/>
  <mc:AlternateContent>
    <mc:Choice Requires="x15">
      <x15ac:absPath xmlns:x15ac="http://schemas.microsoft.com/office/spreadsheetml/2010/11/ac" url="https://schagerer-my.sharepoint.com/personal/schagerer_akschagerer_cz/Documents/_AK SCHAGERER/Guzi Jan/VŘ/OPZ/DPMUL/Návrhy dokumentace/"/>
    </mc:Choice>
  </mc:AlternateContent>
  <xr:revisionPtr documentId="13_ncr:1_{429791D8-1C52-495E-A0DD-D05BE706597E}" revIDLastSave="588" xr10:uidLastSave="{52D44627-1915-4A97-8FC1-0FB0B2808C05}" xr6:coauthVersionLast="45" xr6:coauthVersionMax="45"/>
  <bookViews>
    <workbookView windowHeight="15840" windowWidth="29040" xWindow="-120" xr2:uid="{00000000-000D-0000-FFFF-FFFF00000000}" yWindow="-120"/>
  </bookViews>
  <sheets>
    <sheet name="ČÁST1" r:id="rId1" sheetId="5"/>
    <sheet name="ČÁST2" r:id="rId2" sheetId="10"/>
    <sheet name="ČÁST3" r:id="rId3" sheetId="12"/>
    <sheet name="ČÁST4" r:id="rId4" sheetId="13"/>
    <sheet name="ČÁST5" r:id="rId5" sheetId="1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2" l="1" r="D22"/>
  <c i="13" l="1" r="F8"/>
  <c i="10" r="D11"/>
  <c i="5" r="D27"/>
  <c i="5" l="1" r="G27"/>
  <c i="13" r="I8"/>
  <c i="13" r="H8"/>
  <c i="12" r="G22"/>
  <c i="12" r="F22"/>
  <c i="11" r="G11"/>
  <c i="11" r="F11"/>
  <c i="10" r="G11"/>
  <c i="10" r="F11"/>
  <c i="11" l="1" r="D11"/>
  <c i="5" r="F27"/>
</calcChain>
</file>

<file path=xl/sharedStrings.xml><?xml version="1.0" encoding="utf-8"?>
<sst xmlns="http://schemas.openxmlformats.org/spreadsheetml/2006/main" count="229" uniqueCount="175">
  <si>
    <t>1.2.</t>
  </si>
  <si>
    <t>1.3.</t>
  </si>
  <si>
    <t>1.4.</t>
  </si>
  <si>
    <t>1.5.</t>
  </si>
  <si>
    <t>1.6.</t>
  </si>
  <si>
    <t>1.7.</t>
  </si>
  <si>
    <t>1.8.</t>
  </si>
  <si>
    <t>2.1.</t>
  </si>
  <si>
    <t>2.2.</t>
  </si>
  <si>
    <t>2.3.</t>
  </si>
  <si>
    <t>2.4.</t>
  </si>
  <si>
    <t>2.5.</t>
  </si>
  <si>
    <t>2.6.</t>
  </si>
  <si>
    <t>4.1.</t>
  </si>
  <si>
    <t>4.2.</t>
  </si>
  <si>
    <t>5.1.</t>
  </si>
  <si>
    <t>1.9.</t>
  </si>
  <si>
    <t>1.10.</t>
  </si>
  <si>
    <t>1.11.</t>
  </si>
  <si>
    <t>1.1.</t>
  </si>
  <si>
    <t xml:space="preserve">Obecné IT </t>
  </si>
  <si>
    <t>Technické a jiné odborné kurzy</t>
  </si>
  <si>
    <t>Účetní, ekonomické a právní kurzy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</si>
  <si>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</si>
  <si>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</si>
  <si>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</si>
  <si>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</si>
  <si>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</si>
  <si>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</si>
  <si>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</si>
  <si>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</si>
  <si>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</si>
  <si>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</si>
  <si>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</si>
  <si>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</si>
  <si>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předpokládaný poptávaný obsah kurzu</t>
  </si>
  <si>
    <t>Celkem (1.1.-.1.23.)</t>
  </si>
  <si>
    <t>Vedení kolektivního vyjednávání</t>
  </si>
  <si>
    <t>Time management</t>
  </si>
  <si>
    <t>Hodnocení zaměstnanců</t>
  </si>
  <si>
    <t>Základy Manažerských dovedností</t>
  </si>
  <si>
    <t>Umění vyjednávat</t>
  </si>
  <si>
    <t>Vedení porad</t>
  </si>
  <si>
    <t>Vedení lidí</t>
  </si>
  <si>
    <t>Asertivní jednání</t>
  </si>
  <si>
    <t>Jak zvládnout krizové situace</t>
  </si>
  <si>
    <t>Komunikační dovednosti</t>
  </si>
  <si>
    <t>asertivní jednání</t>
  </si>
  <si>
    <t>prezentační dovednosti</t>
  </si>
  <si>
    <t>vyjednávací schopnosti</t>
  </si>
  <si>
    <t>Vyjednávací techniky</t>
  </si>
  <si>
    <t>Komunikační techniky</t>
  </si>
  <si>
    <t>zvládání stresu</t>
  </si>
  <si>
    <t>Priority a jejich stanovování
Důležitost vs. Včasnost
Základní chyby v řízení času
Evidence a změny v úkolech a prioritách</t>
  </si>
  <si>
    <t>Zajímavé grafy
Funkce a jejich použití
Kontingenční tabulky
Efektivní revize, porovnání a komentování dokumentů
Efektivní propojení aplikací word a excel</t>
  </si>
  <si>
    <t>Jak si připravit Powerpointovou prezentaci
Jak prezentaci udělat poutavou
Úprava a oživení již hotových prezentací
Propojení s jinými aplikacemi MS Office
Další pokročilé funkce a vlastnosti Powerpointu</t>
  </si>
  <si>
    <t>Co znamenají jednotlivá tlačítka v hodní liště
Styly, buňky a vkládání dat
Jendoduché klávesové zkratky
Jednoduché funkce
Tabulka ve Wordu a text v Excelu</t>
  </si>
  <si>
    <t>Práce s programem
Formátování dokumentů, odstavců, stylů
Práce s grafy a obrázky
Tvorba přehledných tabulek
Propojení s dalšími aplikacemi MS Office</t>
  </si>
  <si>
    <t>Tvorba a úprava tabulek
Práce s daty a jejich formátem
Ovládání časových a početních funkcí
Tisk, ukládání a propojení dat
Kontingenční tabulky</t>
  </si>
  <si>
    <t>2.7.</t>
  </si>
  <si>
    <t>Pokročilé funkce a vlastnosti aplikací word a excel</t>
  </si>
  <si>
    <t>MS Powerpoint - pokročilé funkce a vlastnosti</t>
  </si>
  <si>
    <t>Excel pro mírně pokročilé uživatele</t>
  </si>
  <si>
    <t>Word pro mírně pokročilé uživatele</t>
  </si>
  <si>
    <t>Základy wordu a excelu</t>
  </si>
  <si>
    <t>Celkem (2.1.-.2.7.)</t>
  </si>
  <si>
    <t>cena za jednu osobohodinu bez DPH na dané téma</t>
  </si>
  <si>
    <t>cena za poptávaný počet osobohodin bez DPH na dané téma</t>
  </si>
  <si>
    <t>5.2.</t>
  </si>
  <si>
    <t>5.3.</t>
  </si>
  <si>
    <t>5.4.</t>
  </si>
  <si>
    <t>Celkem (4.1.-.4.4.)</t>
  </si>
  <si>
    <t>4.3.</t>
  </si>
  <si>
    <t>4.4.</t>
  </si>
  <si>
    <t>Konverzace Business English I</t>
  </si>
  <si>
    <t>Konverzace Business English II</t>
  </si>
  <si>
    <t>Angličtina pro mírně pokročilé I</t>
  </si>
  <si>
    <t>Angličtina pro mírně pokročilé II</t>
  </si>
  <si>
    <t>Business konverzace v anglickém jazyce na aktuální témata vč. doplnění slovní zásoby a použití vhodné gramatiky upravená pro potřeby TOP managementu</t>
  </si>
  <si>
    <t>navazující Business konverzace v anglickém jazyce na aktuální témata vč. doplnění slovní zásoby a použití vhodné gramatiky upravená pro potřeby TOP managementu</t>
  </si>
  <si>
    <t>Business konverzace v anglickém jazyce na aktuální témata vč. doplnění slovní zásoby a použití vhodné gramatiky upravená pro potřeby středního managementu</t>
  </si>
  <si>
    <t>navazující Business konverzace v anglickém jazyce na aktuální témata vč. doplnění slovní zásoby a použití vhodné gramatiky upravená pro potřeby středního managementu</t>
  </si>
  <si>
    <t>5.5.</t>
  </si>
  <si>
    <t>5.6.</t>
  </si>
  <si>
    <t>5.7.</t>
  </si>
  <si>
    <t>Celkem (5.1.-5.7.)</t>
  </si>
  <si>
    <t>Nové postupy při opravách a údržbách motorů</t>
  </si>
  <si>
    <t>Kurz sebeobrany</t>
  </si>
  <si>
    <t>Opakovací kurz vyhláška 50</t>
  </si>
  <si>
    <t>Nové postupy při opravách a údržbách I</t>
  </si>
  <si>
    <t>Nové postupy při opravách a údržbách II</t>
  </si>
  <si>
    <t>Nové postupy při opravách a údržbách III</t>
  </si>
  <si>
    <t>Jak si připravit pracovní místo
Servisní práce a její vykazování
Efektivní oprava motoru
Efektivní údržba motoru
Příklady z praxe</t>
  </si>
  <si>
    <t>Právní definice obrany
Nepřiměřená obrana
Principy sebeobrany
Ukázky efektivní sebeobrany
Trénink sebeobrany</t>
  </si>
  <si>
    <t>Provozní a bezpečností předpisy k získání, provádění a organizováni odborné způsobilosti a činností v elektrotechnice Vyhláška č. 50/1978 Sb., o odborné způsobilosti v elektrotechnice – výklad §3 - §8, test a zkouška dle vyhlášky</t>
  </si>
  <si>
    <t>Jak si připravit pracovní místo
Servisní práce a její vykazování
základy Kanban a 5 S
Efektivní údržba
Příklady z praxe</t>
  </si>
  <si>
    <t>Pokročilé metody 5S a Kanban
Odhad času a prodlevy
Získávání dat a informací k opravě
Praktické ukázky oprav
Praktické ukázky údržby</t>
  </si>
  <si>
    <t>Vyhledávání informací
Vytížení pracovní doby
Zrychlení objednávek
Zajištění náhradních dílů
Praktické ukázky oprav</t>
  </si>
  <si>
    <t>délka kurzu v hodinách (hodina = 60 min.)</t>
  </si>
  <si>
    <t>délka kurzu v hodinách (1 hodina = 60 min.)</t>
  </si>
  <si>
    <t>počet osob na kurzu</t>
  </si>
  <si>
    <t>počet opakování kurzu (zapojených skupin)</t>
  </si>
  <si>
    <r>
      <t xml:space="preserve">Jazykové vzdělávání                               </t>
    </r>
    <r>
      <rPr>
        <sz val="10"/>
        <color rgb="FF002060"/>
        <rFont val="Verdana"/>
        <family val="2"/>
        <charset val="238"/>
      </rPr>
      <t>kurz vždy pro jednu osobu; s časovou dotací 1,5 hodiny za týden každý kurz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</si>
  <si>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</si>
  <si>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</si>
  <si>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</si>
  <si>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</si>
  <si>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</si>
  <si>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</si>
  <si>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</si>
  <si>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</si>
  <si>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</si>
  <si>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</si>
  <si>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</si>
  <si>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</si>
  <si>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</si>
  <si>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</si>
  <si>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</si>
  <si>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</si>
  <si>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</si>
  <si>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</si>
  <si>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Celkem (3.1.-3.18.)</t>
  </si>
  <si>
    <t>Zákon o zadávání veřejných zakázek</t>
  </si>
  <si>
    <t>Nový občanský zákoník</t>
  </si>
  <si>
    <t>Zákon o obchodních korporacích</t>
  </si>
  <si>
    <t>Zákon o zadávání veřejných zakázek a Zákon o obchodních korporacích</t>
  </si>
  <si>
    <t>Nový občanský zákoník a zákoník práce</t>
  </si>
  <si>
    <t>Zákon o účetnictví (563/1991 v aktuálním znění)</t>
  </si>
  <si>
    <t>Zákoník práce I - základy pracovního práva</t>
  </si>
  <si>
    <t>Zákoník práce II - pracovní doba dle ZP</t>
  </si>
  <si>
    <t>Zákoník práce III - Dohody o pracích konaných mimo pracovní poměr</t>
  </si>
  <si>
    <t>Vymáhání pohledávek z pohledu trestního zákoníku</t>
  </si>
  <si>
    <t>Základní ustanovení
Spolupráce zadavatele při zadávání veřejné zakázky
Druhy a režimy veřejných zakázek
Co (ne)lze u VZ požadovat od uchazečů
Praktické příklady zadání VZ</t>
  </si>
  <si>
    <t xml:space="preserve">Východiska a dopady na jiné předpisy
Absolutní majetková práva
Relativní majetková práva
Náhrada škody
 </t>
  </si>
  <si>
    <t>Definice a výklad zákona
Druhy a specifika korporací
Orgány korporací a jejich odpovědnost
Střet zájmů</t>
  </si>
  <si>
    <t>Druhy a režimy veřejných zakázek
Druhy a režimy veřejných zakázek
Co (ne)lze u VZ požadovat od uchazečů
Druhy a specifika korporací
Orgány korporací a jejich odpovědnost</t>
  </si>
  <si>
    <t>Absolutní majetková práva
Relativní majetková práva
Náhrada škody
Pracovní poměr
Dohody mimo pracovní poměr</t>
  </si>
  <si>
    <t>Východiska a dopady na jiné předpisy
Absolutní majetková práva
Relativní majetková práva
Náhrada škody</t>
  </si>
  <si>
    <t>Doklady, zápisy a knihy
Úschova účetních záznamů
Inventarizace majetku
Uvádění nefinančních informací</t>
  </si>
  <si>
    <t>Právní úprava
Kodex pracovního práva
Základní vztahy, závislá práce
Subjekty
Změny a skončení pracovního poměru</t>
  </si>
  <si>
    <t>Obecná ustanovení a délka pracovní doby
Stanovená týdenní pracovní doba
Kratší pracovní doba
Směnný provoz
Příklady z praxe</t>
  </si>
  <si>
    <t>Definice a rozdíly
DPP
DPČ
Dobré příklady z praxe</t>
  </si>
  <si>
    <t>Definice a rozdíly
DPP
DPČ
Příklady z praxe</t>
  </si>
  <si>
    <t>Relativní majetková práva
Náhrada škody
Změny a skončení pracovního poměru
Stanovená týdenní pracovní doba
Příklady z praxe</t>
  </si>
  <si>
    <t>Pohledávka a její zajištění
Životní cyklus pohledávky
Proces vymáhání pohledávek z hlediska zákonnosti
Trestný čin vydírání
Pohled na různé formy vymáhání očima trestního zákoníku</t>
  </si>
  <si>
    <t>OBECNĚ:
1.	Délka jedné školící hodiny je 60 minut, není-li stanoveno jinak.
2.	Délka jednoho školícího dne se předpokládá u kurzů 8 hodin, vyjma kurzů jazykového vzdělávání, kde je jeden školící den v délce 1,5 hodiny za týden pro každý kurz. Doba školení nezahrnuje zákonné přestávky (např. na oběd).
3.	Počet osob ve skupině je min. 1 a max. 12., pokud není výslovně uveden u daného kurzu objednávaný počet osob na kurz.
4.	Poptávány uzavřené kurzy dodané pouze pro zaměstnance objednatele – obsazení výlučně dle požadavků objednatele, bez volného nabízení na trhu.
5.	Kurzy budou realizovány dle harmonogramu stanoveného objednatelem.</t>
  </si>
  <si>
    <t>poptávaný počet jednotek / osobohodin na dané téma</t>
  </si>
  <si>
    <t>OBECNĚ:
1.	Délka jedné školící hodiny je 60 minut, není-li stanoveno jinak.
2.	Délka jednoho školícího dne u kurzů jazykového vzdělávání je jeden školící den v délce 1,5 hodiny (1 hodina = 60 minut) za týden pro každý kurz. Doba školení nezahrnuje zákonné přestávky (např. na oběd).
3.	Počet osob ve skupině je min. 1 a max. 12., pokud není výslovně uveden u daného kurzu objednávaný počet osob na kurz.
4.	Poptávány uzavřené kurzy dodané pouze pro zaměstnance objednatele – obsazení výlučně dle požadavků objednatele, bez volného nabízení na trhu.
5.	Kurzy budou realizovány dle harmonogramu stanoveného objednatelem.</t>
  </si>
  <si>
    <t xml:space="preserve">Měkké a manažerské dovednosti </t>
  </si>
  <si>
    <t>Definování SMART
Příprava na jednání
Techniky a manipulace
Jak dosáhnout svého
Řešení scénářů vývoje jednání</t>
  </si>
  <si>
    <t>Základní principy
Nediskriminace
Jak připravit změnu hodnocení
Dopady zavádění změn
Jak změnu komunikovat</t>
  </si>
  <si>
    <t>Kompetence
Delegování a důvěra
Kdo je manažer, vedoucí, leader
Jak komunikovat s nadřízenými
Jak komunikovat s podřízenými a kolegy</t>
  </si>
  <si>
    <t>Čeho chci dosáhnout
Umění mluvit
Umění naslouchat
Čím posílit argumenty
Když si nevím rady</t>
  </si>
  <si>
    <t>Příprava na poradu
Účastníci a jejich očekávání
Jak efektivně komunikovat sdělení
Ukočírování průběhu porady
Zápisy, úkoly, termíny a jejich smysl</t>
  </si>
  <si>
    <t>Typologie osobnosti
Specifika chování určitých skupin
Kdy motivovat a kdy přikazovat
Zpětná vazba a její principy
Jak a s kým lze řešit problémové zaměstnance</t>
  </si>
  <si>
    <t>Asertivita jako přístup
Okruh mého vlivu a jeho limity
Životní postoj a jak ho měnit
Techniky asertivního jednání
Praktický nácvik asertivní komunikace</t>
  </si>
  <si>
    <t>Znaky krizové situace
Jak krizi předcházet
Jak zvládnout krizi
Základy interní krizové komunikace
Krizová komunikace s kolegy a nadřízenými</t>
  </si>
  <si>
    <t>Formulace sdělení a principy tvorby sdělení
Efektivní komunikační kanály
Rétorika
Návodné otázky a komunikační techniky
Mimika, gesta a neverbální komunikace</t>
  </si>
  <si>
    <t>Asertivita jako přístup
Okruh mého vlivu a jeho limity
Asertivita při řešení obtížných situací
Techniky asertivního jednání
Praktický nácvik asertivní komunikace</t>
  </si>
  <si>
    <t>Jak si připravit prezentaci
Obsah a forma prezentace
Cílová skupina mého sdělení
Struktura prezentace
Trénink prezentace</t>
  </si>
  <si>
    <t>Asertivita jako přístup
Okruh mého vlivu a jeho limity
Asertivita při vymáhání pohledávek
Techniky asertivního jednání
Praktický nácvik asertivní komunikace</t>
  </si>
  <si>
    <t>Principy tvorby argumentů
Efektivní a rychlé jednání s klientem
Rozdíly při osobním a telefonickém jednání
Jak nezabřednout do podružností
Trénink argumentace</t>
  </si>
  <si>
    <t>Principy tvorby argumentů
Efektivní a rychlé jednání s cestujícím
Pokročilé vyjednávací techniky
Jak nezabřednout do podružností
Trénink argumentace</t>
  </si>
  <si>
    <t>Co si (ne)může revizor dovolit k cestujícím
Jak efektivně sdělit potřebné
Umění empatie, umění naslouchat
Efektivní zpětná vazba
Tón a barva hlasu jako pomocník v komunikaci</t>
  </si>
  <si>
    <t>Stres v době pandemie
Okruh mého vlivu a jeho limity
Životní postoj a jak ho měnit
Základní techniky na zmírnění stresu
Stres z klientů a jak na to</t>
  </si>
  <si>
    <t>Stres v době pandemie
Okruh mého vlivu a jeho limity
Životní postoj a jak ho měnit
Základní techniky na zmírnění stresu
Stres před jízdou a během ní</t>
  </si>
  <si>
    <t>Asertivita jako přístup
Okruh mého vlivu a jeho limity
Asertivita při jednání s cestujícími
Techniky asertivního jednání
Praktický nácvik asertivní komunikace</t>
  </si>
  <si>
    <t>Co si (ne)může řidič dovolit k cestujícím
Jak efektivně sdělit potřebné
Umění empatie, umění naslouchat
Efektivní zpětná vazba
Tón a barva hlasu jako pomocník v komunikaci</t>
  </si>
  <si>
    <t>Znaky krizové situace
Jak krizi předcházet
Jak zvládnout krizi
Základy interní krizové komunikace
Krizová komunikace s cestujícími</t>
  </si>
  <si>
    <t>Příloha č. 2 - Specifikace předmětu zakázky "PVZ firmy firmy Dopravní podnik města Ústí nad Labem"</t>
  </si>
  <si>
    <t>Podnikové vzdělávání zaměstnanců firmy Dopravní podnik města Ústí nad Labem- specifikace části V. zakázky</t>
  </si>
  <si>
    <t>Podnikové vzdělávání zaměstnanců firmy Dopravní podnik města Ústí nad Labem- specifikace části IV. zakázky</t>
  </si>
  <si>
    <t>Podnikové vzdělávání zaměstnanců firmy Dopravní podnik města Ústí nad Labem- specifikace části III. zakázky</t>
  </si>
  <si>
    <t>Podnikové vzdělávání zaměstnanců firmy Dopravní podnik města Ústí nad Labem- specifikace části II. zakázky</t>
  </si>
  <si>
    <t>Podnikové vzdělávání zaměstnanců firmy Dopravní podnik města Ústí nad Labem- specifikace části I.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</si>
</sst>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2060"/>
      <name val="Verdana"/>
      <family val="2"/>
      <charset val="238"/>
    </font>
    <font>
      <sz val="11"/>
      <color rgb="FF002060"/>
      <name val="Verdana"/>
      <family val="2"/>
      <charset val="238"/>
    </font>
    <font>
      <sz val="12"/>
      <color rgb="FF002060"/>
      <name val="Verdana"/>
      <family val="2"/>
      <charset val="238"/>
    </font>
    <font>
      <sz val="11"/>
      <color rgb="FF002060"/>
      <name val="Calibri"/>
      <family val="2"/>
      <charset val="238"/>
      <scheme val="minor"/>
    </font>
    <font>
      <b/>
      <sz val="10"/>
      <color rgb="FF002060"/>
      <name val="Verdana"/>
      <family val="2"/>
      <charset val="238"/>
    </font>
    <font>
      <b/>
      <sz val="9"/>
      <color rgb="FF002060"/>
      <name val="Verdana"/>
      <family val="2"/>
      <charset val="238"/>
    </font>
    <font>
      <b/>
      <sz val="11"/>
      <color rgb="FF002060"/>
      <name val="Verdana"/>
      <family val="2"/>
      <charset val="238"/>
    </font>
    <font>
      <sz val="10"/>
      <color rgb="FF002060"/>
      <name val="Arial"/>
      <family val="2"/>
      <charset val="238"/>
    </font>
    <font>
      <sz val="10"/>
      <color rgb="FF002060"/>
      <name val="Verdana"/>
      <family val="2"/>
      <charset val="238"/>
    </font>
    <font>
      <b/>
      <sz val="10"/>
      <color rgb="FF00206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4"/>
  </cellStyleXfs>
  <cellXfs count="65">
    <xf borderId="0" fillId="0" fontId="0" numFmtId="0" xfId="0"/>
    <xf applyFill="1" applyFont="1" borderId="0" fillId="0" fontId="2" numFmtId="0" xfId="0"/>
    <xf applyFill="1" applyFont="1" borderId="0" fillId="0" fontId="3" numFmtId="0" xfId="0"/>
    <xf applyFill="1" applyFont="1" borderId="0" fillId="0" fontId="4" numFmtId="0" xfId="0"/>
    <xf applyAlignment="1" applyBorder="1" applyFill="1" applyFont="1" borderId="1" fillId="0" fontId="2" numFmtId="0" xfId="0">
      <alignment horizontal="center"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applyNumberFormat="1" borderId="1" fillId="0" fontId="2" numFmtId="0" xfId="0">
      <alignment horizontal="center" vertical="center" wrapText="1"/>
    </xf>
    <xf applyAlignment="1" applyBorder="1" applyFill="1" applyFont="1" borderId="1" fillId="0" fontId="2" numFmtId="0" xfId="0">
      <alignment horizontal="center" vertical="center"/>
    </xf>
    <xf applyAlignment="1" applyBorder="1" applyFill="1" applyFont="1" borderId="1" fillId="0" fontId="2" numFmtId="0" xfId="0">
      <alignment horizontal="left" vertical="center" wrapText="1"/>
    </xf>
    <xf applyAlignment="1" applyFill="1" applyFont="1" borderId="0" fillId="0" fontId="5" numFmtId="0" xfId="0">
      <alignment vertical="center"/>
    </xf>
    <xf applyAlignment="1" applyBorder="1" applyFill="1" applyFont="1" applyNumberFormat="1" borderId="1" fillId="0" fontId="2" numFmtId="165" xfId="0">
      <alignment horizontal="left" vertical="center" wrapText="1"/>
    </xf>
    <xf applyAlignment="1" applyFill="1" applyFont="1" borderId="0" fillId="0" fontId="2" numFmtId="0" xfId="0">
      <alignment vertical="center"/>
    </xf>
    <xf applyAlignment="1" applyFill="1" applyFont="1" borderId="0" fillId="0" fontId="3" numFmtId="0" xfId="0">
      <alignment vertical="center"/>
    </xf>
    <xf applyAlignment="1" applyBorder="1" applyFill="1" applyFont="1" applyNumberFormat="1" borderId="1" fillId="2" fontId="7" numFmtId="3" xfId="0">
      <alignment horizontal="center" vertical="center"/>
    </xf>
    <xf applyAlignment="1" applyBorder="1" applyFill="1" applyFont="1" applyNumberFormat="1" borderId="0" fillId="0" fontId="7" numFmtId="3" xfId="0">
      <alignment horizontal="center" vertical="center"/>
    </xf>
    <xf applyAlignment="1" applyBorder="1" applyFill="1" applyFont="1" borderId="0" fillId="0" fontId="7" numFmtId="0" xfId="0">
      <alignment horizontal="center" vertical="center"/>
    </xf>
    <xf applyAlignment="1" applyBorder="1" applyFill="1" applyFont="1" applyNumberFormat="1" borderId="1" fillId="2" fontId="7" numFmtId="164" xfId="0">
      <alignment horizontal="center" vertical="center" wrapText="1"/>
    </xf>
    <xf applyAlignment="1" applyBorder="1" applyFill="1" applyFont="1" borderId="0" fillId="0" fontId="8" numFmtId="0" xfId="0">
      <alignment horizontal="center" vertical="center"/>
    </xf>
    <xf applyAlignment="1" applyFill="1" applyFont="1" borderId="0" fillId="0" fontId="2" numFmtId="0" xfId="0">
      <alignment horizontal="center"/>
    </xf>
    <xf applyAlignment="1" applyFill="1" applyFont="1" borderId="0" fillId="0" fontId="2" numFmtId="0" xfId="0">
      <alignment wrapText="1"/>
    </xf>
    <xf applyAlignment="1" applyBorder="1" applyFill="1" applyFont="1" borderId="1" fillId="0" fontId="6" numFmtId="0" xfId="0">
      <alignment horizontal="center" vertical="center" wrapText="1"/>
    </xf>
    <xf applyAlignment="1" applyBorder="1" applyFill="1" applyFont="1" applyNumberFormat="1" borderId="1" fillId="0" fontId="7" numFmtId="3" xfId="0">
      <alignment horizontal="center" vertical="center" wrapText="1"/>
    </xf>
    <xf applyAlignment="1" applyBorder="1" applyFill="1" applyFont="1" applyNumberFormat="1" borderId="1" fillId="0" fontId="2" numFmtId="3" xfId="0">
      <alignment horizontal="center" vertical="center"/>
    </xf>
    <xf applyAlignment="1" applyBorder="1" applyFill="1" applyFont="1" borderId="1" fillId="0" fontId="7" numFmtId="0" xfId="0">
      <alignment horizontal="center" vertical="center" wrapText="1"/>
    </xf>
    <xf applyAlignment="1" applyBorder="1" applyFill="1" applyFont="1" borderId="4" fillId="0" fontId="9" numFmtId="0" xfId="0">
      <alignment horizontal="center" vertical="center" wrapText="1"/>
    </xf>
    <xf applyAlignment="1" applyFill="1" applyFont="1" borderId="0" fillId="0" fontId="5" numFmtId="0" xfId="0">
      <alignment horizontal="center" vertical="center"/>
    </xf>
    <xf applyAlignment="1" applyFill="1" applyFont="1" borderId="0" fillId="0" fontId="2" numFmtId="0" xfId="0">
      <alignment horizontal="center" vertical="center"/>
    </xf>
    <xf applyAlignment="1" applyFill="1" applyFont="1" borderId="0" fillId="0" fontId="3" numFmtId="0" xfId="0">
      <alignment horizontal="center" vertical="center"/>
    </xf>
    <xf applyAlignment="1" applyBorder="1" applyFill="1" applyFont="1" borderId="1" fillId="0" fontId="7" numFmtId="0" xfId="0">
      <alignment horizontal="left" vertical="center" wrapText="1"/>
    </xf>
    <xf applyAlignment="1" applyBorder="1" applyFill="1" applyFont="1" borderId="1" fillId="0" fontId="2" numFmtId="44" xfId="1">
      <alignment horizontal="left" vertical="center" wrapText="1"/>
    </xf>
    <xf applyAlignment="1" applyBorder="1" applyFill="1" applyFont="1" applyNumberFormat="1" borderId="1" fillId="0" fontId="2" numFmtId="0" xfId="1">
      <alignment horizontal="left" vertical="center" wrapText="1"/>
    </xf>
    <xf applyFill="1" applyFont="1" borderId="0" fillId="0" fontId="5" numFmtId="0" xfId="0"/>
    <xf applyAlignment="1" applyBorder="1" applyFill="1" applyFont="1" borderId="1" fillId="3" fontId="2" numFmtId="0" xfId="0">
      <alignment horizontal="center" vertical="center" wrapText="1"/>
    </xf>
    <xf applyAlignment="1" applyBorder="1" applyFill="1" applyFont="1" applyNumberFormat="1" borderId="1" fillId="3" fontId="2" numFmtId="164" xfId="0">
      <alignment horizontal="center" vertical="center" wrapText="1"/>
    </xf>
    <xf applyAlignment="1" applyBorder="1" applyFill="1" applyFont="1" applyNumberFormat="1" borderId="5" fillId="3" fontId="2" numFmtId="164" xfId="0">
      <alignment horizontal="center" vertical="center" wrapText="1"/>
    </xf>
    <xf applyAlignment="1" applyBorder="1" applyFill="1" applyFont="1" borderId="5" fillId="0" fontId="2" numFmtId="0" xfId="0">
      <alignment horizontal="center" vertical="center" wrapText="1"/>
    </xf>
    <xf applyAlignment="1" applyBorder="1" applyFill="1" applyFont="1" applyNumberFormat="1" borderId="5" fillId="0" fontId="2" numFmtId="165" xfId="0">
      <alignment horizontal="left" vertical="center" wrapText="1"/>
    </xf>
    <xf applyAlignment="1" applyBorder="1" applyFill="1" applyFont="1" applyNumberFormat="1" borderId="2" fillId="2" fontId="7" numFmtId="3" xfId="0">
      <alignment horizontal="center" vertical="center"/>
    </xf>
    <xf applyAlignment="1" applyBorder="1" applyFill="1" applyFont="1" applyNumberFormat="1" borderId="2" fillId="2" fontId="7" numFmtId="164" xfId="0">
      <alignment horizontal="center" vertical="center" wrapText="1"/>
    </xf>
    <xf applyAlignment="1" applyBorder="1" applyFill="1" applyFont="1" borderId="1" fillId="0" fontId="2" numFmtId="0" xfId="0">
      <alignment vertical="center" wrapText="1"/>
    </xf>
    <xf applyAlignment="1" applyBorder="1" applyFill="1" applyFont="1" applyNumberFormat="1" borderId="1" fillId="0" fontId="2" numFmtId="17" xfId="0">
      <alignment vertical="center" wrapText="1"/>
    </xf>
    <xf applyAlignment="1" applyBorder="1" applyFill="1" applyFont="1" borderId="1" fillId="0" fontId="7" numFmtId="0" xfId="0">
      <alignment vertical="center" wrapText="1"/>
    </xf>
    <xf applyAlignment="1" applyBorder="1" applyFill="1" applyFont="1" applyNumberFormat="1" borderId="5" fillId="0" fontId="7" numFmtId="2" xfId="0">
      <alignment vertical="center" wrapText="1"/>
    </xf>
    <xf applyAlignment="1" applyBorder="1" applyFill="1" applyFont="1" applyNumberFormat="1" borderId="1" fillId="0" fontId="7" numFmtId="2" xfId="0">
      <alignment vertical="center" wrapText="1"/>
    </xf>
    <xf applyAlignment="1" applyBorder="1" applyFill="1" applyFont="1" borderId="3" fillId="0" fontId="2" numFmtId="0" xfId="0">
      <alignment horizontal="center" vertical="center"/>
    </xf>
    <xf applyAlignment="1" applyBorder="1" applyFill="1" applyFont="1" applyNumberFormat="1" borderId="1" fillId="3" fontId="2" numFmtId="164" xfId="0">
      <alignment vertical="center" wrapText="1"/>
    </xf>
    <xf applyAlignment="1" applyFill="1" applyFont="1" borderId="0" fillId="0" fontId="7" numFmtId="0" xfId="0">
      <alignment vertical="center"/>
    </xf>
    <xf applyAlignment="1" applyBorder="1" applyFill="1" applyFont="1" borderId="2" fillId="0" fontId="11" numFmtId="0" xfId="0">
      <alignment horizontal="center" wrapText="1"/>
    </xf>
    <xf applyAlignment="1" applyBorder="1" applyFill="1" applyFont="1" borderId="1" fillId="0" fontId="11" numFmtId="0" xfId="0">
      <alignment horizontal="center" vertical="center" wrapText="1"/>
    </xf>
    <xf applyAlignment="1" applyBorder="1" applyFill="1" applyFont="1" applyNumberFormat="1" borderId="1" fillId="0" fontId="11" numFmtId="2" xfId="0">
      <alignment horizontal="center" vertical="center" wrapText="1"/>
    </xf>
    <xf applyAlignment="1" applyBorder="1" applyFill="1" applyFont="1" borderId="1" fillId="0" fontId="2" numFmtId="44" xfId="1">
      <alignment horizontal="left" vertical="top" wrapText="1"/>
    </xf>
    <xf applyAlignment="1" applyBorder="1" applyFill="1" applyFont="1" applyNumberFormat="1" borderId="1" fillId="0" fontId="2" numFmtId="16" xfId="0">
      <alignment horizontal="center" vertical="center"/>
    </xf>
    <xf applyAlignment="1" applyBorder="1" applyFill="1" applyFont="1" borderId="1" fillId="0" fontId="2" numFmtId="0" xfId="0">
      <alignment horizontal="justify" vertical="center" wrapText="1"/>
    </xf>
    <xf applyAlignment="1" applyBorder="1" applyFill="1" applyFont="1" borderId="1" fillId="0" fontId="7" numFmtId="0" xfId="0">
      <alignment horizontal="center" vertical="center"/>
    </xf>
    <xf applyAlignment="1" applyFill="1" applyFont="1" borderId="0" fillId="0" fontId="7" numFmtId="0" xfId="0">
      <alignment horizontal="center" vertical="center"/>
    </xf>
    <xf applyAlignment="1" applyBorder="1" applyFill="1" applyFont="1" applyNumberFormat="1" borderId="1" fillId="0" fontId="7" numFmtId="3" xfId="0">
      <alignment horizontal="center" vertical="center"/>
    </xf>
    <xf applyAlignment="1" applyFill="1" applyFont="1" borderId="0" fillId="0" fontId="7" numFmtId="0" xfId="0">
      <alignment horizontal="center"/>
    </xf>
    <xf applyAlignment="1" applyBorder="1" applyFill="1" applyFont="1" borderId="4" fillId="0" fontId="11" numFmtId="0" xfId="0">
      <alignment horizontal="center" vertical="center" wrapText="1"/>
    </xf>
    <xf applyAlignment="1" applyFill="1" applyFont="1" borderId="0" fillId="0" fontId="7" numFmtId="0" xfId="0">
      <alignment vertical="center" wrapText="1"/>
    </xf>
    <xf applyAlignment="1" applyFill="1" applyFont="1" borderId="0" fillId="0" fontId="7" numFmtId="0" xfId="0">
      <alignment vertical="center"/>
    </xf>
    <xf applyAlignment="1" applyBorder="1" applyFill="1" applyFont="1" borderId="0" fillId="0" fontId="2" numFmtId="0" xfId="0">
      <alignment horizontal="right" vertical="center"/>
    </xf>
    <xf applyAlignment="1" applyBorder="1" applyFill="1" applyFont="1" borderId="1" fillId="0" fontId="4" numFmtId="0" xfId="0">
      <alignment horizontal="center" vertical="center"/>
    </xf>
    <xf applyAlignment="1" applyBorder="1" applyFill="1" applyFont="1" borderId="1" fillId="0" fontId="5" numFmtId="0" xfId="0">
      <alignment horizontal="center" vertical="center"/>
    </xf>
    <xf applyAlignment="1" applyBorder="1" applyFill="1" applyFont="1" borderId="0" fillId="2" fontId="7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</cellXfs>
  <cellStyles count="2">
    <cellStyle builtinId="4" name="Měn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46"/>
  <sheetViews>
    <sheetView tabSelected="1" topLeftCell="A25" workbookViewId="0">
      <selection activeCell="E3" sqref="E3"/>
    </sheetView>
  </sheetViews>
  <sheetFormatPr defaultRowHeight="14.25" x14ac:dyDescent="0.2"/>
  <cols>
    <col min="1" max="1" customWidth="true" style="1" width="5.85546875" collapsed="false"/>
    <col min="2" max="2" customWidth="true" style="11" width="36.5703125" collapsed="false"/>
    <col min="3" max="3" customWidth="true" style="26" width="12.140625" collapsed="false"/>
    <col min="4" max="4" customWidth="true" style="54" width="12.0" collapsed="false"/>
    <col min="5" max="5" customWidth="true" style="18" width="58.28515625" collapsed="false"/>
    <col min="6" max="6" customWidth="true" style="19" width="17.85546875" collapsed="false"/>
    <col min="7" max="7" customWidth="true" style="19" width="20.42578125" collapsed="false"/>
    <col min="8" max="156" style="1" width="9.140625" collapsed="false"/>
    <col min="157" max="157" customWidth="true" style="1" width="5.42578125" collapsed="false"/>
    <col min="158" max="158" customWidth="true" style="1" width="29.28515625" collapsed="false"/>
    <col min="159" max="170" customWidth="true" style="1" width="4.7109375" collapsed="false"/>
    <col min="171" max="171" customWidth="true" style="1" width="17.0" collapsed="false"/>
    <col min="172" max="172" customWidth="true" style="1" width="5.85546875" collapsed="false"/>
    <col min="173" max="173" customWidth="true" style="1" width="5.5703125" collapsed="false"/>
    <col min="174" max="174" customWidth="true" style="1" width="14.140625" collapsed="false"/>
    <col min="175" max="175" customWidth="true" style="1" width="14.42578125" collapsed="false"/>
    <col min="176" max="176" customWidth="true" hidden="true" style="1" width="0.0" collapsed="false"/>
    <col min="177" max="177" customWidth="true" style="1" width="14.28515625" collapsed="false"/>
    <col min="178" max="178" customWidth="true" style="1" width="13.7109375" collapsed="false"/>
    <col min="179" max="179" customWidth="true" style="1" width="9.7109375" collapsed="false"/>
    <col min="180" max="245" style="1" width="9.140625" collapsed="false"/>
    <col min="246" max="247" style="2" width="9.140625" collapsed="false"/>
    <col min="248" max="248" customWidth="true" style="2" width="7.28515625" collapsed="false"/>
    <col min="249" max="249" customWidth="true" style="2" width="43.7109375" collapsed="false"/>
    <col min="250" max="250" customWidth="true" style="2" width="6.0" collapsed="false"/>
    <col min="251" max="251" customWidth="true" style="2" width="6.140625" collapsed="false"/>
    <col min="252" max="252" customWidth="true" style="2" width="10.5703125" collapsed="false"/>
    <col min="253" max="254" customWidth="true" style="2" width="9.85546875" collapsed="false"/>
    <col min="255" max="255" customWidth="true" style="2" width="12.5703125" collapsed="false"/>
    <col min="256" max="256" customWidth="true" style="2" width="13.42578125" collapsed="false"/>
    <col min="257" max="257" customWidth="true" style="2" width="13.85546875" collapsed="false"/>
    <col min="258" max="412" style="2" width="9.140625" collapsed="false"/>
    <col min="413" max="413" customWidth="true" style="2" width="5.42578125" collapsed="false"/>
    <col min="414" max="414" customWidth="true" style="2" width="29.28515625" collapsed="false"/>
    <col min="415" max="426" customWidth="true" style="2" width="4.7109375" collapsed="false"/>
    <col min="427" max="427" customWidth="true" style="2" width="17.0" collapsed="false"/>
    <col min="428" max="428" customWidth="true" style="2" width="5.85546875" collapsed="false"/>
    <col min="429" max="429" customWidth="true" style="2" width="5.5703125" collapsed="false"/>
    <col min="430" max="430" customWidth="true" style="2" width="14.140625" collapsed="false"/>
    <col min="431" max="431" customWidth="true" style="2" width="14.42578125" collapsed="false"/>
    <col min="432" max="432" customWidth="true" hidden="true" style="2" width="0.0" collapsed="false"/>
    <col min="433" max="433" customWidth="true" style="2" width="14.28515625" collapsed="false"/>
    <col min="434" max="434" customWidth="true" style="2" width="13.7109375" collapsed="false"/>
    <col min="435" max="435" customWidth="true" style="2" width="9.7109375" collapsed="false"/>
    <col min="436" max="503" style="2" width="9.140625" collapsed="false"/>
    <col min="504" max="504" customWidth="true" style="2" width="7.28515625" collapsed="false"/>
    <col min="505" max="505" customWidth="true" style="2" width="43.7109375" collapsed="false"/>
    <col min="506" max="506" customWidth="true" style="2" width="6.0" collapsed="false"/>
    <col min="507" max="507" customWidth="true" style="2" width="6.140625" collapsed="false"/>
    <col min="508" max="508" customWidth="true" style="2" width="10.5703125" collapsed="false"/>
    <col min="509" max="510" customWidth="true" style="2" width="9.85546875" collapsed="false"/>
    <col min="511" max="511" customWidth="true" style="2" width="12.5703125" collapsed="false"/>
    <col min="512" max="512" customWidth="true" style="2" width="13.42578125" collapsed="false"/>
    <col min="513" max="513" customWidth="true" style="2" width="13.85546875" collapsed="false"/>
    <col min="514" max="668" style="2" width="9.140625" collapsed="false"/>
    <col min="669" max="669" customWidth="true" style="2" width="5.42578125" collapsed="false"/>
    <col min="670" max="670" customWidth="true" style="2" width="29.28515625" collapsed="false"/>
    <col min="671" max="682" customWidth="true" style="2" width="4.7109375" collapsed="false"/>
    <col min="683" max="683" customWidth="true" style="2" width="17.0" collapsed="false"/>
    <col min="684" max="684" customWidth="true" style="2" width="5.85546875" collapsed="false"/>
    <col min="685" max="685" customWidth="true" style="2" width="5.5703125" collapsed="false"/>
    <col min="686" max="686" customWidth="true" style="2" width="14.140625" collapsed="false"/>
    <col min="687" max="687" customWidth="true" style="2" width="14.42578125" collapsed="false"/>
    <col min="688" max="688" customWidth="true" hidden="true" style="2" width="0.0" collapsed="false"/>
    <col min="689" max="689" customWidth="true" style="2" width="14.28515625" collapsed="false"/>
    <col min="690" max="690" customWidth="true" style="2" width="13.7109375" collapsed="false"/>
    <col min="691" max="691" customWidth="true" style="2" width="9.7109375" collapsed="false"/>
    <col min="692" max="759" style="2" width="9.140625" collapsed="false"/>
    <col min="760" max="760" customWidth="true" style="2" width="7.28515625" collapsed="false"/>
    <col min="761" max="761" customWidth="true" style="2" width="43.7109375" collapsed="false"/>
    <col min="762" max="762" customWidth="true" style="2" width="6.0" collapsed="false"/>
    <col min="763" max="763" customWidth="true" style="2" width="6.140625" collapsed="false"/>
    <col min="764" max="764" customWidth="true" style="2" width="10.5703125" collapsed="false"/>
    <col min="765" max="766" customWidth="true" style="2" width="9.85546875" collapsed="false"/>
    <col min="767" max="767" customWidth="true" style="2" width="12.5703125" collapsed="false"/>
    <col min="768" max="768" customWidth="true" style="2" width="13.42578125" collapsed="false"/>
    <col min="769" max="769" customWidth="true" style="2" width="13.85546875" collapsed="false"/>
    <col min="770" max="924" style="2" width="9.140625" collapsed="false"/>
    <col min="925" max="925" customWidth="true" style="2" width="5.42578125" collapsed="false"/>
    <col min="926" max="926" customWidth="true" style="2" width="29.28515625" collapsed="false"/>
    <col min="927" max="938" customWidth="true" style="2" width="4.7109375" collapsed="false"/>
    <col min="939" max="939" customWidth="true" style="2" width="17.0" collapsed="false"/>
    <col min="940" max="940" customWidth="true" style="2" width="5.85546875" collapsed="false"/>
    <col min="941" max="941" customWidth="true" style="2" width="5.5703125" collapsed="false"/>
    <col min="942" max="942" customWidth="true" style="2" width="14.140625" collapsed="false"/>
    <col min="943" max="943" customWidth="true" style="2" width="14.42578125" collapsed="false"/>
    <col min="944" max="944" customWidth="true" hidden="true" style="2" width="0.0" collapsed="false"/>
    <col min="945" max="945" customWidth="true" style="2" width="14.28515625" collapsed="false"/>
    <col min="946" max="946" customWidth="true" style="2" width="13.7109375" collapsed="false"/>
    <col min="947" max="947" customWidth="true" style="2" width="9.7109375" collapsed="false"/>
    <col min="948" max="1015" style="2" width="9.140625" collapsed="false"/>
    <col min="1016" max="1016" customWidth="true" style="2" width="7.28515625" collapsed="false"/>
    <col min="1017" max="1017" customWidth="true" style="2" width="43.7109375" collapsed="false"/>
    <col min="1018" max="1018" customWidth="true" style="2" width="6.0" collapsed="false"/>
    <col min="1019" max="1019" customWidth="true" style="2" width="6.140625" collapsed="false"/>
    <col min="1020" max="1020" customWidth="true" style="2" width="10.5703125" collapsed="false"/>
    <col min="1021" max="1022" customWidth="true" style="2" width="9.85546875" collapsed="false"/>
    <col min="1023" max="1023" customWidth="true" style="2" width="12.5703125" collapsed="false"/>
    <col min="1024" max="1024" customWidth="true" style="2" width="13.42578125" collapsed="false"/>
    <col min="1025" max="1025" customWidth="true" style="2" width="13.85546875" collapsed="false"/>
    <col min="1026" max="1180" style="2" width="9.140625" collapsed="false"/>
    <col min="1181" max="1181" customWidth="true" style="2" width="5.42578125" collapsed="false"/>
    <col min="1182" max="1182" customWidth="true" style="2" width="29.28515625" collapsed="false"/>
    <col min="1183" max="1194" customWidth="true" style="2" width="4.7109375" collapsed="false"/>
    <col min="1195" max="1195" customWidth="true" style="2" width="17.0" collapsed="false"/>
    <col min="1196" max="1196" customWidth="true" style="2" width="5.85546875" collapsed="false"/>
    <col min="1197" max="1197" customWidth="true" style="2" width="5.5703125" collapsed="false"/>
    <col min="1198" max="1198" customWidth="true" style="2" width="14.140625" collapsed="false"/>
    <col min="1199" max="1199" customWidth="true" style="2" width="14.42578125" collapsed="false"/>
    <col min="1200" max="1200" customWidth="true" hidden="true" style="2" width="0.0" collapsed="false"/>
    <col min="1201" max="1201" customWidth="true" style="2" width="14.28515625" collapsed="false"/>
    <col min="1202" max="1202" customWidth="true" style="2" width="13.7109375" collapsed="false"/>
    <col min="1203" max="1203" customWidth="true" style="2" width="9.7109375" collapsed="false"/>
    <col min="1204" max="1271" style="2" width="9.140625" collapsed="false"/>
    <col min="1272" max="1272" customWidth="true" style="2" width="7.28515625" collapsed="false"/>
    <col min="1273" max="1273" customWidth="true" style="2" width="43.7109375" collapsed="false"/>
    <col min="1274" max="1274" customWidth="true" style="2" width="6.0" collapsed="false"/>
    <col min="1275" max="1275" customWidth="true" style="2" width="6.140625" collapsed="false"/>
    <col min="1276" max="1276" customWidth="true" style="2" width="10.5703125" collapsed="false"/>
    <col min="1277" max="1278" customWidth="true" style="2" width="9.85546875" collapsed="false"/>
    <col min="1279" max="1279" customWidth="true" style="2" width="12.5703125" collapsed="false"/>
    <col min="1280" max="1280" customWidth="true" style="2" width="13.42578125" collapsed="false"/>
    <col min="1281" max="1281" customWidth="true" style="2" width="13.85546875" collapsed="false"/>
    <col min="1282" max="1436" style="2" width="9.140625" collapsed="false"/>
    <col min="1437" max="1437" customWidth="true" style="2" width="5.42578125" collapsed="false"/>
    <col min="1438" max="1438" customWidth="true" style="2" width="29.28515625" collapsed="false"/>
    <col min="1439" max="1450" customWidth="true" style="2" width="4.7109375" collapsed="false"/>
    <col min="1451" max="1451" customWidth="true" style="2" width="17.0" collapsed="false"/>
    <col min="1452" max="1452" customWidth="true" style="2" width="5.85546875" collapsed="false"/>
    <col min="1453" max="1453" customWidth="true" style="2" width="5.5703125" collapsed="false"/>
    <col min="1454" max="1454" customWidth="true" style="2" width="14.140625" collapsed="false"/>
    <col min="1455" max="1455" customWidth="true" style="2" width="14.42578125" collapsed="false"/>
    <col min="1456" max="1456" customWidth="true" hidden="true" style="2" width="0.0" collapsed="false"/>
    <col min="1457" max="1457" customWidth="true" style="2" width="14.28515625" collapsed="false"/>
    <col min="1458" max="1458" customWidth="true" style="2" width="13.7109375" collapsed="false"/>
    <col min="1459" max="1459" customWidth="true" style="2" width="9.7109375" collapsed="false"/>
    <col min="1460" max="1527" style="2" width="9.140625" collapsed="false"/>
    <col min="1528" max="1528" customWidth="true" style="2" width="7.28515625" collapsed="false"/>
    <col min="1529" max="1529" customWidth="true" style="2" width="43.7109375" collapsed="false"/>
    <col min="1530" max="1530" customWidth="true" style="2" width="6.0" collapsed="false"/>
    <col min="1531" max="1531" customWidth="true" style="2" width="6.140625" collapsed="false"/>
    <col min="1532" max="1532" customWidth="true" style="2" width="10.5703125" collapsed="false"/>
    <col min="1533" max="1534" customWidth="true" style="2" width="9.85546875" collapsed="false"/>
    <col min="1535" max="1535" customWidth="true" style="2" width="12.5703125" collapsed="false"/>
    <col min="1536" max="1536" customWidth="true" style="2" width="13.42578125" collapsed="false"/>
    <col min="1537" max="1537" customWidth="true" style="2" width="13.85546875" collapsed="false"/>
    <col min="1538" max="1692" style="2" width="9.140625" collapsed="false"/>
    <col min="1693" max="1693" customWidth="true" style="2" width="5.42578125" collapsed="false"/>
    <col min="1694" max="1694" customWidth="true" style="2" width="29.28515625" collapsed="false"/>
    <col min="1695" max="1706" customWidth="true" style="2" width="4.7109375" collapsed="false"/>
    <col min="1707" max="1707" customWidth="true" style="2" width="17.0" collapsed="false"/>
    <col min="1708" max="1708" customWidth="true" style="2" width="5.85546875" collapsed="false"/>
    <col min="1709" max="1709" customWidth="true" style="2" width="5.5703125" collapsed="false"/>
    <col min="1710" max="1710" customWidth="true" style="2" width="14.140625" collapsed="false"/>
    <col min="1711" max="1711" customWidth="true" style="2" width="14.42578125" collapsed="false"/>
    <col min="1712" max="1712" customWidth="true" hidden="true" style="2" width="0.0" collapsed="false"/>
    <col min="1713" max="1713" customWidth="true" style="2" width="14.28515625" collapsed="false"/>
    <col min="1714" max="1714" customWidth="true" style="2" width="13.7109375" collapsed="false"/>
    <col min="1715" max="1715" customWidth="true" style="2" width="9.7109375" collapsed="false"/>
    <col min="1716" max="1783" style="2" width="9.140625" collapsed="false"/>
    <col min="1784" max="1784" customWidth="true" style="2" width="7.28515625" collapsed="false"/>
    <col min="1785" max="1785" customWidth="true" style="2" width="43.7109375" collapsed="false"/>
    <col min="1786" max="1786" customWidth="true" style="2" width="6.0" collapsed="false"/>
    <col min="1787" max="1787" customWidth="true" style="2" width="6.140625" collapsed="false"/>
    <col min="1788" max="1788" customWidth="true" style="2" width="10.5703125" collapsed="false"/>
    <col min="1789" max="1790" customWidth="true" style="2" width="9.85546875" collapsed="false"/>
    <col min="1791" max="1791" customWidth="true" style="2" width="12.5703125" collapsed="false"/>
    <col min="1792" max="1792" customWidth="true" style="2" width="13.42578125" collapsed="false"/>
    <col min="1793" max="1793" customWidth="true" style="2" width="13.85546875" collapsed="false"/>
    <col min="1794" max="1948" style="2" width="9.140625" collapsed="false"/>
    <col min="1949" max="1949" customWidth="true" style="2" width="5.42578125" collapsed="false"/>
    <col min="1950" max="1950" customWidth="true" style="2" width="29.28515625" collapsed="false"/>
    <col min="1951" max="1962" customWidth="true" style="2" width="4.7109375" collapsed="false"/>
    <col min="1963" max="1963" customWidth="true" style="2" width="17.0" collapsed="false"/>
    <col min="1964" max="1964" customWidth="true" style="2" width="5.85546875" collapsed="false"/>
    <col min="1965" max="1965" customWidth="true" style="2" width="5.5703125" collapsed="false"/>
    <col min="1966" max="1966" customWidth="true" style="2" width="14.140625" collapsed="false"/>
    <col min="1967" max="1967" customWidth="true" style="2" width="14.42578125" collapsed="false"/>
    <col min="1968" max="1968" customWidth="true" hidden="true" style="2" width="0.0" collapsed="false"/>
    <col min="1969" max="1969" customWidth="true" style="2" width="14.28515625" collapsed="false"/>
    <col min="1970" max="1970" customWidth="true" style="2" width="13.7109375" collapsed="false"/>
    <col min="1971" max="1971" customWidth="true" style="2" width="9.7109375" collapsed="false"/>
    <col min="1972" max="2039" style="2" width="9.140625" collapsed="false"/>
    <col min="2040" max="2040" customWidth="true" style="2" width="7.28515625" collapsed="false"/>
    <col min="2041" max="2041" customWidth="true" style="2" width="43.7109375" collapsed="false"/>
    <col min="2042" max="2042" customWidth="true" style="2" width="6.0" collapsed="false"/>
    <col min="2043" max="2043" customWidth="true" style="2" width="6.140625" collapsed="false"/>
    <col min="2044" max="2044" customWidth="true" style="2" width="10.5703125" collapsed="false"/>
    <col min="2045" max="2046" customWidth="true" style="2" width="9.85546875" collapsed="false"/>
    <col min="2047" max="2047" customWidth="true" style="2" width="12.5703125" collapsed="false"/>
    <col min="2048" max="2048" customWidth="true" style="2" width="13.42578125" collapsed="false"/>
    <col min="2049" max="2049" customWidth="true" style="2" width="13.85546875" collapsed="false"/>
    <col min="2050" max="2204" style="2" width="9.140625" collapsed="false"/>
    <col min="2205" max="2205" customWidth="true" style="2" width="5.42578125" collapsed="false"/>
    <col min="2206" max="2206" customWidth="true" style="2" width="29.28515625" collapsed="false"/>
    <col min="2207" max="2218" customWidth="true" style="2" width="4.7109375" collapsed="false"/>
    <col min="2219" max="2219" customWidth="true" style="2" width="17.0" collapsed="false"/>
    <col min="2220" max="2220" customWidth="true" style="2" width="5.85546875" collapsed="false"/>
    <col min="2221" max="2221" customWidth="true" style="2" width="5.5703125" collapsed="false"/>
    <col min="2222" max="2222" customWidth="true" style="2" width="14.140625" collapsed="false"/>
    <col min="2223" max="2223" customWidth="true" style="2" width="14.42578125" collapsed="false"/>
    <col min="2224" max="2224" customWidth="true" hidden="true" style="2" width="0.0" collapsed="false"/>
    <col min="2225" max="2225" customWidth="true" style="2" width="14.28515625" collapsed="false"/>
    <col min="2226" max="2226" customWidth="true" style="2" width="13.7109375" collapsed="false"/>
    <col min="2227" max="2227" customWidth="true" style="2" width="9.7109375" collapsed="false"/>
    <col min="2228" max="2295" style="2" width="9.140625" collapsed="false"/>
    <col min="2296" max="2296" customWidth="true" style="2" width="7.28515625" collapsed="false"/>
    <col min="2297" max="2297" customWidth="true" style="2" width="43.7109375" collapsed="false"/>
    <col min="2298" max="2298" customWidth="true" style="2" width="6.0" collapsed="false"/>
    <col min="2299" max="2299" customWidth="true" style="2" width="6.140625" collapsed="false"/>
    <col min="2300" max="2300" customWidth="true" style="2" width="10.5703125" collapsed="false"/>
    <col min="2301" max="2302" customWidth="true" style="2" width="9.85546875" collapsed="false"/>
    <col min="2303" max="2303" customWidth="true" style="2" width="12.5703125" collapsed="false"/>
    <col min="2304" max="2304" customWidth="true" style="2" width="13.42578125" collapsed="false"/>
    <col min="2305" max="2305" customWidth="true" style="2" width="13.85546875" collapsed="false"/>
    <col min="2306" max="2460" style="2" width="9.140625" collapsed="false"/>
    <col min="2461" max="2461" customWidth="true" style="2" width="5.42578125" collapsed="false"/>
    <col min="2462" max="2462" customWidth="true" style="2" width="29.28515625" collapsed="false"/>
    <col min="2463" max="2474" customWidth="true" style="2" width="4.7109375" collapsed="false"/>
    <col min="2475" max="2475" customWidth="true" style="2" width="17.0" collapsed="false"/>
    <col min="2476" max="2476" customWidth="true" style="2" width="5.85546875" collapsed="false"/>
    <col min="2477" max="2477" customWidth="true" style="2" width="5.5703125" collapsed="false"/>
    <col min="2478" max="2478" customWidth="true" style="2" width="14.140625" collapsed="false"/>
    <col min="2479" max="2479" customWidth="true" style="2" width="14.42578125" collapsed="false"/>
    <col min="2480" max="2480" customWidth="true" hidden="true" style="2" width="0.0" collapsed="false"/>
    <col min="2481" max="2481" customWidth="true" style="2" width="14.28515625" collapsed="false"/>
    <col min="2482" max="2482" customWidth="true" style="2" width="13.7109375" collapsed="false"/>
    <col min="2483" max="2483" customWidth="true" style="2" width="9.7109375" collapsed="false"/>
    <col min="2484" max="2551" style="2" width="9.140625" collapsed="false"/>
    <col min="2552" max="2552" customWidth="true" style="2" width="7.28515625" collapsed="false"/>
    <col min="2553" max="2553" customWidth="true" style="2" width="43.7109375" collapsed="false"/>
    <col min="2554" max="2554" customWidth="true" style="2" width="6.0" collapsed="false"/>
    <col min="2555" max="2555" customWidth="true" style="2" width="6.140625" collapsed="false"/>
    <col min="2556" max="2556" customWidth="true" style="2" width="10.5703125" collapsed="false"/>
    <col min="2557" max="2558" customWidth="true" style="2" width="9.85546875" collapsed="false"/>
    <col min="2559" max="2559" customWidth="true" style="2" width="12.5703125" collapsed="false"/>
    <col min="2560" max="2560" customWidth="true" style="2" width="13.42578125" collapsed="false"/>
    <col min="2561" max="2561" customWidth="true" style="2" width="13.85546875" collapsed="false"/>
    <col min="2562" max="2716" style="2" width="9.140625" collapsed="false"/>
    <col min="2717" max="2717" customWidth="true" style="2" width="5.42578125" collapsed="false"/>
    <col min="2718" max="2718" customWidth="true" style="2" width="29.28515625" collapsed="false"/>
    <col min="2719" max="2730" customWidth="true" style="2" width="4.7109375" collapsed="false"/>
    <col min="2731" max="2731" customWidth="true" style="2" width="17.0" collapsed="false"/>
    <col min="2732" max="2732" customWidth="true" style="2" width="5.85546875" collapsed="false"/>
    <col min="2733" max="2733" customWidth="true" style="2" width="5.5703125" collapsed="false"/>
    <col min="2734" max="2734" customWidth="true" style="2" width="14.140625" collapsed="false"/>
    <col min="2735" max="2735" customWidth="true" style="2" width="14.42578125" collapsed="false"/>
    <col min="2736" max="2736" customWidth="true" hidden="true" style="2" width="0.0" collapsed="false"/>
    <col min="2737" max="2737" customWidth="true" style="2" width="14.28515625" collapsed="false"/>
    <col min="2738" max="2738" customWidth="true" style="2" width="13.7109375" collapsed="false"/>
    <col min="2739" max="2739" customWidth="true" style="2" width="9.7109375" collapsed="false"/>
    <col min="2740" max="2807" style="2" width="9.140625" collapsed="false"/>
    <col min="2808" max="2808" customWidth="true" style="2" width="7.28515625" collapsed="false"/>
    <col min="2809" max="2809" customWidth="true" style="2" width="43.7109375" collapsed="false"/>
    <col min="2810" max="2810" customWidth="true" style="2" width="6.0" collapsed="false"/>
    <col min="2811" max="2811" customWidth="true" style="2" width="6.140625" collapsed="false"/>
    <col min="2812" max="2812" customWidth="true" style="2" width="10.5703125" collapsed="false"/>
    <col min="2813" max="2814" customWidth="true" style="2" width="9.85546875" collapsed="false"/>
    <col min="2815" max="2815" customWidth="true" style="2" width="12.5703125" collapsed="false"/>
    <col min="2816" max="2816" customWidth="true" style="2" width="13.42578125" collapsed="false"/>
    <col min="2817" max="2817" customWidth="true" style="2" width="13.85546875" collapsed="false"/>
    <col min="2818" max="2972" style="2" width="9.140625" collapsed="false"/>
    <col min="2973" max="2973" customWidth="true" style="2" width="5.42578125" collapsed="false"/>
    <col min="2974" max="2974" customWidth="true" style="2" width="29.28515625" collapsed="false"/>
    <col min="2975" max="2986" customWidth="true" style="2" width="4.7109375" collapsed="false"/>
    <col min="2987" max="2987" customWidth="true" style="2" width="17.0" collapsed="false"/>
    <col min="2988" max="2988" customWidth="true" style="2" width="5.85546875" collapsed="false"/>
    <col min="2989" max="2989" customWidth="true" style="2" width="5.5703125" collapsed="false"/>
    <col min="2990" max="2990" customWidth="true" style="2" width="14.140625" collapsed="false"/>
    <col min="2991" max="2991" customWidth="true" style="2" width="14.42578125" collapsed="false"/>
    <col min="2992" max="2992" customWidth="true" hidden="true" style="2" width="0.0" collapsed="false"/>
    <col min="2993" max="2993" customWidth="true" style="2" width="14.28515625" collapsed="false"/>
    <col min="2994" max="2994" customWidth="true" style="2" width="13.7109375" collapsed="false"/>
    <col min="2995" max="2995" customWidth="true" style="2" width="9.7109375" collapsed="false"/>
    <col min="2996" max="3063" style="2" width="9.140625" collapsed="false"/>
    <col min="3064" max="3064" customWidth="true" style="2" width="7.28515625" collapsed="false"/>
    <col min="3065" max="3065" customWidth="true" style="2" width="43.7109375" collapsed="false"/>
    <col min="3066" max="3066" customWidth="true" style="2" width="6.0" collapsed="false"/>
    <col min="3067" max="3067" customWidth="true" style="2" width="6.140625" collapsed="false"/>
    <col min="3068" max="3068" customWidth="true" style="2" width="10.5703125" collapsed="false"/>
    <col min="3069" max="3070" customWidth="true" style="2" width="9.85546875" collapsed="false"/>
    <col min="3071" max="3071" customWidth="true" style="2" width="12.5703125" collapsed="false"/>
    <col min="3072" max="3072" customWidth="true" style="2" width="13.42578125" collapsed="false"/>
    <col min="3073" max="3073" customWidth="true" style="2" width="13.85546875" collapsed="false"/>
    <col min="3074" max="3228" style="2" width="9.140625" collapsed="false"/>
    <col min="3229" max="3229" customWidth="true" style="2" width="5.42578125" collapsed="false"/>
    <col min="3230" max="3230" customWidth="true" style="2" width="29.28515625" collapsed="false"/>
    <col min="3231" max="3242" customWidth="true" style="2" width="4.7109375" collapsed="false"/>
    <col min="3243" max="3243" customWidth="true" style="2" width="17.0" collapsed="false"/>
    <col min="3244" max="3244" customWidth="true" style="2" width="5.85546875" collapsed="false"/>
    <col min="3245" max="3245" customWidth="true" style="2" width="5.5703125" collapsed="false"/>
    <col min="3246" max="3246" customWidth="true" style="2" width="14.140625" collapsed="false"/>
    <col min="3247" max="3247" customWidth="true" style="2" width="14.42578125" collapsed="false"/>
    <col min="3248" max="3248" customWidth="true" hidden="true" style="2" width="0.0" collapsed="false"/>
    <col min="3249" max="3249" customWidth="true" style="2" width="14.28515625" collapsed="false"/>
    <col min="3250" max="3250" customWidth="true" style="2" width="13.7109375" collapsed="false"/>
    <col min="3251" max="3251" customWidth="true" style="2" width="9.7109375" collapsed="false"/>
    <col min="3252" max="3319" style="2" width="9.140625" collapsed="false"/>
    <col min="3320" max="3320" customWidth="true" style="2" width="7.28515625" collapsed="false"/>
    <col min="3321" max="3321" customWidth="true" style="2" width="43.7109375" collapsed="false"/>
    <col min="3322" max="3322" customWidth="true" style="2" width="6.0" collapsed="false"/>
    <col min="3323" max="3323" customWidth="true" style="2" width="6.140625" collapsed="false"/>
    <col min="3324" max="3324" customWidth="true" style="2" width="10.5703125" collapsed="false"/>
    <col min="3325" max="3326" customWidth="true" style="2" width="9.85546875" collapsed="false"/>
    <col min="3327" max="3327" customWidth="true" style="2" width="12.5703125" collapsed="false"/>
    <col min="3328" max="3328" customWidth="true" style="2" width="13.42578125" collapsed="false"/>
    <col min="3329" max="3329" customWidth="true" style="2" width="13.85546875" collapsed="false"/>
    <col min="3330" max="3484" style="2" width="9.140625" collapsed="false"/>
    <col min="3485" max="3485" customWidth="true" style="2" width="5.42578125" collapsed="false"/>
    <col min="3486" max="3486" customWidth="true" style="2" width="29.28515625" collapsed="false"/>
    <col min="3487" max="3498" customWidth="true" style="2" width="4.7109375" collapsed="false"/>
    <col min="3499" max="3499" customWidth="true" style="2" width="17.0" collapsed="false"/>
    <col min="3500" max="3500" customWidth="true" style="2" width="5.85546875" collapsed="false"/>
    <col min="3501" max="3501" customWidth="true" style="2" width="5.5703125" collapsed="false"/>
    <col min="3502" max="3502" customWidth="true" style="2" width="14.140625" collapsed="false"/>
    <col min="3503" max="3503" customWidth="true" style="2" width="14.42578125" collapsed="false"/>
    <col min="3504" max="3504" customWidth="true" hidden="true" style="2" width="0.0" collapsed="false"/>
    <col min="3505" max="3505" customWidth="true" style="2" width="14.28515625" collapsed="false"/>
    <col min="3506" max="3506" customWidth="true" style="2" width="13.7109375" collapsed="false"/>
    <col min="3507" max="3507" customWidth="true" style="2" width="9.7109375" collapsed="false"/>
    <col min="3508" max="3575" style="2" width="9.140625" collapsed="false"/>
    <col min="3576" max="3576" customWidth="true" style="2" width="7.28515625" collapsed="false"/>
    <col min="3577" max="3577" customWidth="true" style="2" width="43.7109375" collapsed="false"/>
    <col min="3578" max="3578" customWidth="true" style="2" width="6.0" collapsed="false"/>
    <col min="3579" max="3579" customWidth="true" style="2" width="6.140625" collapsed="false"/>
    <col min="3580" max="3580" customWidth="true" style="2" width="10.5703125" collapsed="false"/>
    <col min="3581" max="3582" customWidth="true" style="2" width="9.85546875" collapsed="false"/>
    <col min="3583" max="3583" customWidth="true" style="2" width="12.5703125" collapsed="false"/>
    <col min="3584" max="3584" customWidth="true" style="2" width="13.42578125" collapsed="false"/>
    <col min="3585" max="3585" customWidth="true" style="2" width="13.85546875" collapsed="false"/>
    <col min="3586" max="3740" style="2" width="9.140625" collapsed="false"/>
    <col min="3741" max="3741" customWidth="true" style="2" width="5.42578125" collapsed="false"/>
    <col min="3742" max="3742" customWidth="true" style="2" width="29.28515625" collapsed="false"/>
    <col min="3743" max="3754" customWidth="true" style="2" width="4.7109375" collapsed="false"/>
    <col min="3755" max="3755" customWidth="true" style="2" width="17.0" collapsed="false"/>
    <col min="3756" max="3756" customWidth="true" style="2" width="5.85546875" collapsed="false"/>
    <col min="3757" max="3757" customWidth="true" style="2" width="5.5703125" collapsed="false"/>
    <col min="3758" max="3758" customWidth="true" style="2" width="14.140625" collapsed="false"/>
    <col min="3759" max="3759" customWidth="true" style="2" width="14.42578125" collapsed="false"/>
    <col min="3760" max="3760" customWidth="true" hidden="true" style="2" width="0.0" collapsed="false"/>
    <col min="3761" max="3761" customWidth="true" style="2" width="14.28515625" collapsed="false"/>
    <col min="3762" max="3762" customWidth="true" style="2" width="13.7109375" collapsed="false"/>
    <col min="3763" max="3763" customWidth="true" style="2" width="9.7109375" collapsed="false"/>
    <col min="3764" max="3831" style="2" width="9.140625" collapsed="false"/>
    <col min="3832" max="3832" customWidth="true" style="2" width="7.28515625" collapsed="false"/>
    <col min="3833" max="3833" customWidth="true" style="2" width="43.7109375" collapsed="false"/>
    <col min="3834" max="3834" customWidth="true" style="2" width="6.0" collapsed="false"/>
    <col min="3835" max="3835" customWidth="true" style="2" width="6.140625" collapsed="false"/>
    <col min="3836" max="3836" customWidth="true" style="2" width="10.5703125" collapsed="false"/>
    <col min="3837" max="3838" customWidth="true" style="2" width="9.85546875" collapsed="false"/>
    <col min="3839" max="3839" customWidth="true" style="2" width="12.5703125" collapsed="false"/>
    <col min="3840" max="3840" customWidth="true" style="2" width="13.42578125" collapsed="false"/>
    <col min="3841" max="3841" customWidth="true" style="2" width="13.85546875" collapsed="false"/>
    <col min="3842" max="3996" style="2" width="9.140625" collapsed="false"/>
    <col min="3997" max="3997" customWidth="true" style="2" width="5.42578125" collapsed="false"/>
    <col min="3998" max="3998" customWidth="true" style="2" width="29.28515625" collapsed="false"/>
    <col min="3999" max="4010" customWidth="true" style="2" width="4.7109375" collapsed="false"/>
    <col min="4011" max="4011" customWidth="true" style="2" width="17.0" collapsed="false"/>
    <col min="4012" max="4012" customWidth="true" style="2" width="5.85546875" collapsed="false"/>
    <col min="4013" max="4013" customWidth="true" style="2" width="5.5703125" collapsed="false"/>
    <col min="4014" max="4014" customWidth="true" style="2" width="14.140625" collapsed="false"/>
    <col min="4015" max="4015" customWidth="true" style="2" width="14.42578125" collapsed="false"/>
    <col min="4016" max="4016" customWidth="true" hidden="true" style="2" width="0.0" collapsed="false"/>
    <col min="4017" max="4017" customWidth="true" style="2" width="14.28515625" collapsed="false"/>
    <col min="4018" max="4018" customWidth="true" style="2" width="13.7109375" collapsed="false"/>
    <col min="4019" max="4019" customWidth="true" style="2" width="9.7109375" collapsed="false"/>
    <col min="4020" max="4087" style="2" width="9.140625" collapsed="false"/>
    <col min="4088" max="4088" customWidth="true" style="2" width="7.28515625" collapsed="false"/>
    <col min="4089" max="4089" customWidth="true" style="2" width="43.7109375" collapsed="false"/>
    <col min="4090" max="4090" customWidth="true" style="2" width="6.0" collapsed="false"/>
    <col min="4091" max="4091" customWidth="true" style="2" width="6.140625" collapsed="false"/>
    <col min="4092" max="4092" customWidth="true" style="2" width="10.5703125" collapsed="false"/>
    <col min="4093" max="4094" customWidth="true" style="2" width="9.85546875" collapsed="false"/>
    <col min="4095" max="4095" customWidth="true" style="2" width="12.5703125" collapsed="false"/>
    <col min="4096" max="4096" customWidth="true" style="2" width="13.42578125" collapsed="false"/>
    <col min="4097" max="4097" customWidth="true" style="2" width="13.85546875" collapsed="false"/>
    <col min="4098" max="4252" style="2" width="9.140625" collapsed="false"/>
    <col min="4253" max="4253" customWidth="true" style="2" width="5.42578125" collapsed="false"/>
    <col min="4254" max="4254" customWidth="true" style="2" width="29.28515625" collapsed="false"/>
    <col min="4255" max="4266" customWidth="true" style="2" width="4.7109375" collapsed="false"/>
    <col min="4267" max="4267" customWidth="true" style="2" width="17.0" collapsed="false"/>
    <col min="4268" max="4268" customWidth="true" style="2" width="5.85546875" collapsed="false"/>
    <col min="4269" max="4269" customWidth="true" style="2" width="5.5703125" collapsed="false"/>
    <col min="4270" max="4270" customWidth="true" style="2" width="14.140625" collapsed="false"/>
    <col min="4271" max="4271" customWidth="true" style="2" width="14.42578125" collapsed="false"/>
    <col min="4272" max="4272" customWidth="true" hidden="true" style="2" width="0.0" collapsed="false"/>
    <col min="4273" max="4273" customWidth="true" style="2" width="14.28515625" collapsed="false"/>
    <col min="4274" max="4274" customWidth="true" style="2" width="13.7109375" collapsed="false"/>
    <col min="4275" max="4275" customWidth="true" style="2" width="9.7109375" collapsed="false"/>
    <col min="4276" max="4343" style="2" width="9.140625" collapsed="false"/>
    <col min="4344" max="4344" customWidth="true" style="2" width="7.28515625" collapsed="false"/>
    <col min="4345" max="4345" customWidth="true" style="2" width="43.7109375" collapsed="false"/>
    <col min="4346" max="4346" customWidth="true" style="2" width="6.0" collapsed="false"/>
    <col min="4347" max="4347" customWidth="true" style="2" width="6.140625" collapsed="false"/>
    <col min="4348" max="4348" customWidth="true" style="2" width="10.5703125" collapsed="false"/>
    <col min="4349" max="4350" customWidth="true" style="2" width="9.85546875" collapsed="false"/>
    <col min="4351" max="4351" customWidth="true" style="2" width="12.5703125" collapsed="false"/>
    <col min="4352" max="4352" customWidth="true" style="2" width="13.42578125" collapsed="false"/>
    <col min="4353" max="4353" customWidth="true" style="2" width="13.85546875" collapsed="false"/>
    <col min="4354" max="4508" style="2" width="9.140625" collapsed="false"/>
    <col min="4509" max="4509" customWidth="true" style="2" width="5.42578125" collapsed="false"/>
    <col min="4510" max="4510" customWidth="true" style="2" width="29.28515625" collapsed="false"/>
    <col min="4511" max="4522" customWidth="true" style="2" width="4.7109375" collapsed="false"/>
    <col min="4523" max="4523" customWidth="true" style="2" width="17.0" collapsed="false"/>
    <col min="4524" max="4524" customWidth="true" style="2" width="5.85546875" collapsed="false"/>
    <col min="4525" max="4525" customWidth="true" style="2" width="5.5703125" collapsed="false"/>
    <col min="4526" max="4526" customWidth="true" style="2" width="14.140625" collapsed="false"/>
    <col min="4527" max="4527" customWidth="true" style="2" width="14.42578125" collapsed="false"/>
    <col min="4528" max="4528" customWidth="true" hidden="true" style="2" width="0.0" collapsed="false"/>
    <col min="4529" max="4529" customWidth="true" style="2" width="14.28515625" collapsed="false"/>
    <col min="4530" max="4530" customWidth="true" style="2" width="13.7109375" collapsed="false"/>
    <col min="4531" max="4531" customWidth="true" style="2" width="9.7109375" collapsed="false"/>
    <col min="4532" max="4599" style="2" width="9.140625" collapsed="false"/>
    <col min="4600" max="4600" customWidth="true" style="2" width="7.28515625" collapsed="false"/>
    <col min="4601" max="4601" customWidth="true" style="2" width="43.7109375" collapsed="false"/>
    <col min="4602" max="4602" customWidth="true" style="2" width="6.0" collapsed="false"/>
    <col min="4603" max="4603" customWidth="true" style="2" width="6.140625" collapsed="false"/>
    <col min="4604" max="4604" customWidth="true" style="2" width="10.5703125" collapsed="false"/>
    <col min="4605" max="4606" customWidth="true" style="2" width="9.85546875" collapsed="false"/>
    <col min="4607" max="4607" customWidth="true" style="2" width="12.5703125" collapsed="false"/>
    <col min="4608" max="4608" customWidth="true" style="2" width="13.42578125" collapsed="false"/>
    <col min="4609" max="4609" customWidth="true" style="2" width="13.85546875" collapsed="false"/>
    <col min="4610" max="4764" style="2" width="9.140625" collapsed="false"/>
    <col min="4765" max="4765" customWidth="true" style="2" width="5.42578125" collapsed="false"/>
    <col min="4766" max="4766" customWidth="true" style="2" width="29.28515625" collapsed="false"/>
    <col min="4767" max="4778" customWidth="true" style="2" width="4.7109375" collapsed="false"/>
    <col min="4779" max="4779" customWidth="true" style="2" width="17.0" collapsed="false"/>
    <col min="4780" max="4780" customWidth="true" style="2" width="5.85546875" collapsed="false"/>
    <col min="4781" max="4781" customWidth="true" style="2" width="5.5703125" collapsed="false"/>
    <col min="4782" max="4782" customWidth="true" style="2" width="14.140625" collapsed="false"/>
    <col min="4783" max="4783" customWidth="true" style="2" width="14.42578125" collapsed="false"/>
    <col min="4784" max="4784" customWidth="true" hidden="true" style="2" width="0.0" collapsed="false"/>
    <col min="4785" max="4785" customWidth="true" style="2" width="14.28515625" collapsed="false"/>
    <col min="4786" max="4786" customWidth="true" style="2" width="13.7109375" collapsed="false"/>
    <col min="4787" max="4787" customWidth="true" style="2" width="9.7109375" collapsed="false"/>
    <col min="4788" max="4855" style="2" width="9.140625" collapsed="false"/>
    <col min="4856" max="4856" customWidth="true" style="2" width="7.28515625" collapsed="false"/>
    <col min="4857" max="4857" customWidth="true" style="2" width="43.7109375" collapsed="false"/>
    <col min="4858" max="4858" customWidth="true" style="2" width="6.0" collapsed="false"/>
    <col min="4859" max="4859" customWidth="true" style="2" width="6.140625" collapsed="false"/>
    <col min="4860" max="4860" customWidth="true" style="2" width="10.5703125" collapsed="false"/>
    <col min="4861" max="4862" customWidth="true" style="2" width="9.85546875" collapsed="false"/>
    <col min="4863" max="4863" customWidth="true" style="2" width="12.5703125" collapsed="false"/>
    <col min="4864" max="4864" customWidth="true" style="2" width="13.42578125" collapsed="false"/>
    <col min="4865" max="4865" customWidth="true" style="2" width="13.85546875" collapsed="false"/>
    <col min="4866" max="5020" style="2" width="9.140625" collapsed="false"/>
    <col min="5021" max="5021" customWidth="true" style="2" width="5.42578125" collapsed="false"/>
    <col min="5022" max="5022" customWidth="true" style="2" width="29.28515625" collapsed="false"/>
    <col min="5023" max="5034" customWidth="true" style="2" width="4.7109375" collapsed="false"/>
    <col min="5035" max="5035" customWidth="true" style="2" width="17.0" collapsed="false"/>
    <col min="5036" max="5036" customWidth="true" style="2" width="5.85546875" collapsed="false"/>
    <col min="5037" max="5037" customWidth="true" style="2" width="5.5703125" collapsed="false"/>
    <col min="5038" max="5038" customWidth="true" style="2" width="14.140625" collapsed="false"/>
    <col min="5039" max="5039" customWidth="true" style="2" width="14.42578125" collapsed="false"/>
    <col min="5040" max="5040" customWidth="true" hidden="true" style="2" width="0.0" collapsed="false"/>
    <col min="5041" max="5041" customWidth="true" style="2" width="14.28515625" collapsed="false"/>
    <col min="5042" max="5042" customWidth="true" style="2" width="13.7109375" collapsed="false"/>
    <col min="5043" max="5043" customWidth="true" style="2" width="9.7109375" collapsed="false"/>
    <col min="5044" max="5111" style="2" width="9.140625" collapsed="false"/>
    <col min="5112" max="5112" customWidth="true" style="2" width="7.28515625" collapsed="false"/>
    <col min="5113" max="5113" customWidth="true" style="2" width="43.7109375" collapsed="false"/>
    <col min="5114" max="5114" customWidth="true" style="2" width="6.0" collapsed="false"/>
    <col min="5115" max="5115" customWidth="true" style="2" width="6.140625" collapsed="false"/>
    <col min="5116" max="5116" customWidth="true" style="2" width="10.5703125" collapsed="false"/>
    <col min="5117" max="5118" customWidth="true" style="2" width="9.85546875" collapsed="false"/>
    <col min="5119" max="5119" customWidth="true" style="2" width="12.5703125" collapsed="false"/>
    <col min="5120" max="5120" customWidth="true" style="2" width="13.42578125" collapsed="false"/>
    <col min="5121" max="5121" customWidth="true" style="2" width="13.85546875" collapsed="false"/>
    <col min="5122" max="5276" style="2" width="9.140625" collapsed="false"/>
    <col min="5277" max="5277" customWidth="true" style="2" width="5.42578125" collapsed="false"/>
    <col min="5278" max="5278" customWidth="true" style="2" width="29.28515625" collapsed="false"/>
    <col min="5279" max="5290" customWidth="true" style="2" width="4.7109375" collapsed="false"/>
    <col min="5291" max="5291" customWidth="true" style="2" width="17.0" collapsed="false"/>
    <col min="5292" max="5292" customWidth="true" style="2" width="5.85546875" collapsed="false"/>
    <col min="5293" max="5293" customWidth="true" style="2" width="5.5703125" collapsed="false"/>
    <col min="5294" max="5294" customWidth="true" style="2" width="14.140625" collapsed="false"/>
    <col min="5295" max="5295" customWidth="true" style="2" width="14.42578125" collapsed="false"/>
    <col min="5296" max="5296" customWidth="true" hidden="true" style="2" width="0.0" collapsed="false"/>
    <col min="5297" max="5297" customWidth="true" style="2" width="14.28515625" collapsed="false"/>
    <col min="5298" max="5298" customWidth="true" style="2" width="13.7109375" collapsed="false"/>
    <col min="5299" max="5299" customWidth="true" style="2" width="9.7109375" collapsed="false"/>
    <col min="5300" max="5367" style="2" width="9.140625" collapsed="false"/>
    <col min="5368" max="5368" customWidth="true" style="2" width="7.28515625" collapsed="false"/>
    <col min="5369" max="5369" customWidth="true" style="2" width="43.7109375" collapsed="false"/>
    <col min="5370" max="5370" customWidth="true" style="2" width="6.0" collapsed="false"/>
    <col min="5371" max="5371" customWidth="true" style="2" width="6.140625" collapsed="false"/>
    <col min="5372" max="5372" customWidth="true" style="2" width="10.5703125" collapsed="false"/>
    <col min="5373" max="5374" customWidth="true" style="2" width="9.85546875" collapsed="false"/>
    <col min="5375" max="5375" customWidth="true" style="2" width="12.5703125" collapsed="false"/>
    <col min="5376" max="5376" customWidth="true" style="2" width="13.42578125" collapsed="false"/>
    <col min="5377" max="5377" customWidth="true" style="2" width="13.85546875" collapsed="false"/>
    <col min="5378" max="5532" style="2" width="9.140625" collapsed="false"/>
    <col min="5533" max="5533" customWidth="true" style="2" width="5.42578125" collapsed="false"/>
    <col min="5534" max="5534" customWidth="true" style="2" width="29.28515625" collapsed="false"/>
    <col min="5535" max="5546" customWidth="true" style="2" width="4.7109375" collapsed="false"/>
    <col min="5547" max="5547" customWidth="true" style="2" width="17.0" collapsed="false"/>
    <col min="5548" max="5548" customWidth="true" style="2" width="5.85546875" collapsed="false"/>
    <col min="5549" max="5549" customWidth="true" style="2" width="5.5703125" collapsed="false"/>
    <col min="5550" max="5550" customWidth="true" style="2" width="14.140625" collapsed="false"/>
    <col min="5551" max="5551" customWidth="true" style="2" width="14.42578125" collapsed="false"/>
    <col min="5552" max="5552" customWidth="true" hidden="true" style="2" width="0.0" collapsed="false"/>
    <col min="5553" max="5553" customWidth="true" style="2" width="14.28515625" collapsed="false"/>
    <col min="5554" max="5554" customWidth="true" style="2" width="13.7109375" collapsed="false"/>
    <col min="5555" max="5555" customWidth="true" style="2" width="9.7109375" collapsed="false"/>
    <col min="5556" max="5623" style="2" width="9.140625" collapsed="false"/>
    <col min="5624" max="5624" customWidth="true" style="2" width="7.28515625" collapsed="false"/>
    <col min="5625" max="5625" customWidth="true" style="2" width="43.7109375" collapsed="false"/>
    <col min="5626" max="5626" customWidth="true" style="2" width="6.0" collapsed="false"/>
    <col min="5627" max="5627" customWidth="true" style="2" width="6.140625" collapsed="false"/>
    <col min="5628" max="5628" customWidth="true" style="2" width="10.5703125" collapsed="false"/>
    <col min="5629" max="5630" customWidth="true" style="2" width="9.85546875" collapsed="false"/>
    <col min="5631" max="5631" customWidth="true" style="2" width="12.5703125" collapsed="false"/>
    <col min="5632" max="5632" customWidth="true" style="2" width="13.42578125" collapsed="false"/>
    <col min="5633" max="5633" customWidth="true" style="2" width="13.85546875" collapsed="false"/>
    <col min="5634" max="5788" style="2" width="9.140625" collapsed="false"/>
    <col min="5789" max="5789" customWidth="true" style="2" width="5.42578125" collapsed="false"/>
    <col min="5790" max="5790" customWidth="true" style="2" width="29.28515625" collapsed="false"/>
    <col min="5791" max="5802" customWidth="true" style="2" width="4.7109375" collapsed="false"/>
    <col min="5803" max="5803" customWidth="true" style="2" width="17.0" collapsed="false"/>
    <col min="5804" max="5804" customWidth="true" style="2" width="5.85546875" collapsed="false"/>
    <col min="5805" max="5805" customWidth="true" style="2" width="5.5703125" collapsed="false"/>
    <col min="5806" max="5806" customWidth="true" style="2" width="14.140625" collapsed="false"/>
    <col min="5807" max="5807" customWidth="true" style="2" width="14.42578125" collapsed="false"/>
    <col min="5808" max="5808" customWidth="true" hidden="true" style="2" width="0.0" collapsed="false"/>
    <col min="5809" max="5809" customWidth="true" style="2" width="14.28515625" collapsed="false"/>
    <col min="5810" max="5810" customWidth="true" style="2" width="13.7109375" collapsed="false"/>
    <col min="5811" max="5811" customWidth="true" style="2" width="9.7109375" collapsed="false"/>
    <col min="5812" max="5879" style="2" width="9.140625" collapsed="false"/>
    <col min="5880" max="5880" customWidth="true" style="2" width="7.28515625" collapsed="false"/>
    <col min="5881" max="5881" customWidth="true" style="2" width="43.7109375" collapsed="false"/>
    <col min="5882" max="5882" customWidth="true" style="2" width="6.0" collapsed="false"/>
    <col min="5883" max="5883" customWidth="true" style="2" width="6.140625" collapsed="false"/>
    <col min="5884" max="5884" customWidth="true" style="2" width="10.5703125" collapsed="false"/>
    <col min="5885" max="5886" customWidth="true" style="2" width="9.85546875" collapsed="false"/>
    <col min="5887" max="5887" customWidth="true" style="2" width="12.5703125" collapsed="false"/>
    <col min="5888" max="5888" customWidth="true" style="2" width="13.42578125" collapsed="false"/>
    <col min="5889" max="5889" customWidth="true" style="2" width="13.85546875" collapsed="false"/>
    <col min="5890" max="6044" style="2" width="9.140625" collapsed="false"/>
    <col min="6045" max="6045" customWidth="true" style="2" width="5.42578125" collapsed="false"/>
    <col min="6046" max="6046" customWidth="true" style="2" width="29.28515625" collapsed="false"/>
    <col min="6047" max="6058" customWidth="true" style="2" width="4.7109375" collapsed="false"/>
    <col min="6059" max="6059" customWidth="true" style="2" width="17.0" collapsed="false"/>
    <col min="6060" max="6060" customWidth="true" style="2" width="5.85546875" collapsed="false"/>
    <col min="6061" max="6061" customWidth="true" style="2" width="5.5703125" collapsed="false"/>
    <col min="6062" max="6062" customWidth="true" style="2" width="14.140625" collapsed="false"/>
    <col min="6063" max="6063" customWidth="true" style="2" width="14.42578125" collapsed="false"/>
    <col min="6064" max="6064" customWidth="true" hidden="true" style="2" width="0.0" collapsed="false"/>
    <col min="6065" max="6065" customWidth="true" style="2" width="14.28515625" collapsed="false"/>
    <col min="6066" max="6066" customWidth="true" style="2" width="13.7109375" collapsed="false"/>
    <col min="6067" max="6067" customWidth="true" style="2" width="9.7109375" collapsed="false"/>
    <col min="6068" max="6135" style="2" width="9.140625" collapsed="false"/>
    <col min="6136" max="6136" customWidth="true" style="2" width="7.28515625" collapsed="false"/>
    <col min="6137" max="6137" customWidth="true" style="2" width="43.7109375" collapsed="false"/>
    <col min="6138" max="6138" customWidth="true" style="2" width="6.0" collapsed="false"/>
    <col min="6139" max="6139" customWidth="true" style="2" width="6.140625" collapsed="false"/>
    <col min="6140" max="6140" customWidth="true" style="2" width="10.5703125" collapsed="false"/>
    <col min="6141" max="6142" customWidth="true" style="2" width="9.85546875" collapsed="false"/>
    <col min="6143" max="6143" customWidth="true" style="2" width="12.5703125" collapsed="false"/>
    <col min="6144" max="6144" customWidth="true" style="2" width="13.42578125" collapsed="false"/>
    <col min="6145" max="6145" customWidth="true" style="2" width="13.85546875" collapsed="false"/>
    <col min="6146" max="6300" style="2" width="9.140625" collapsed="false"/>
    <col min="6301" max="6301" customWidth="true" style="2" width="5.42578125" collapsed="false"/>
    <col min="6302" max="6302" customWidth="true" style="2" width="29.28515625" collapsed="false"/>
    <col min="6303" max="6314" customWidth="true" style="2" width="4.7109375" collapsed="false"/>
    <col min="6315" max="6315" customWidth="true" style="2" width="17.0" collapsed="false"/>
    <col min="6316" max="6316" customWidth="true" style="2" width="5.85546875" collapsed="false"/>
    <col min="6317" max="6317" customWidth="true" style="2" width="5.5703125" collapsed="false"/>
    <col min="6318" max="6318" customWidth="true" style="2" width="14.140625" collapsed="false"/>
    <col min="6319" max="6319" customWidth="true" style="2" width="14.42578125" collapsed="false"/>
    <col min="6320" max="6320" customWidth="true" hidden="true" style="2" width="0.0" collapsed="false"/>
    <col min="6321" max="6321" customWidth="true" style="2" width="14.28515625" collapsed="false"/>
    <col min="6322" max="6322" customWidth="true" style="2" width="13.7109375" collapsed="false"/>
    <col min="6323" max="6323" customWidth="true" style="2" width="9.7109375" collapsed="false"/>
    <col min="6324" max="6391" style="2" width="9.140625" collapsed="false"/>
    <col min="6392" max="6392" customWidth="true" style="2" width="7.28515625" collapsed="false"/>
    <col min="6393" max="6393" customWidth="true" style="2" width="43.7109375" collapsed="false"/>
    <col min="6394" max="6394" customWidth="true" style="2" width="6.0" collapsed="false"/>
    <col min="6395" max="6395" customWidth="true" style="2" width="6.140625" collapsed="false"/>
    <col min="6396" max="6396" customWidth="true" style="2" width="10.5703125" collapsed="false"/>
    <col min="6397" max="6398" customWidth="true" style="2" width="9.85546875" collapsed="false"/>
    <col min="6399" max="6399" customWidth="true" style="2" width="12.5703125" collapsed="false"/>
    <col min="6400" max="6400" customWidth="true" style="2" width="13.42578125" collapsed="false"/>
    <col min="6401" max="6401" customWidth="true" style="2" width="13.85546875" collapsed="false"/>
    <col min="6402" max="6556" style="2" width="9.140625" collapsed="false"/>
    <col min="6557" max="6557" customWidth="true" style="2" width="5.42578125" collapsed="false"/>
    <col min="6558" max="6558" customWidth="true" style="2" width="29.28515625" collapsed="false"/>
    <col min="6559" max="6570" customWidth="true" style="2" width="4.7109375" collapsed="false"/>
    <col min="6571" max="6571" customWidth="true" style="2" width="17.0" collapsed="false"/>
    <col min="6572" max="6572" customWidth="true" style="2" width="5.85546875" collapsed="false"/>
    <col min="6573" max="6573" customWidth="true" style="2" width="5.5703125" collapsed="false"/>
    <col min="6574" max="6574" customWidth="true" style="2" width="14.140625" collapsed="false"/>
    <col min="6575" max="6575" customWidth="true" style="2" width="14.42578125" collapsed="false"/>
    <col min="6576" max="6576" customWidth="true" hidden="true" style="2" width="0.0" collapsed="false"/>
    <col min="6577" max="6577" customWidth="true" style="2" width="14.28515625" collapsed="false"/>
    <col min="6578" max="6578" customWidth="true" style="2" width="13.7109375" collapsed="false"/>
    <col min="6579" max="6579" customWidth="true" style="2" width="9.7109375" collapsed="false"/>
    <col min="6580" max="6647" style="2" width="9.140625" collapsed="false"/>
    <col min="6648" max="6648" customWidth="true" style="2" width="7.28515625" collapsed="false"/>
    <col min="6649" max="6649" customWidth="true" style="2" width="43.7109375" collapsed="false"/>
    <col min="6650" max="6650" customWidth="true" style="2" width="6.0" collapsed="false"/>
    <col min="6651" max="6651" customWidth="true" style="2" width="6.140625" collapsed="false"/>
    <col min="6652" max="6652" customWidth="true" style="2" width="10.5703125" collapsed="false"/>
    <col min="6653" max="6654" customWidth="true" style="2" width="9.85546875" collapsed="false"/>
    <col min="6655" max="6655" customWidth="true" style="2" width="12.5703125" collapsed="false"/>
    <col min="6656" max="6656" customWidth="true" style="2" width="13.42578125" collapsed="false"/>
    <col min="6657" max="6657" customWidth="true" style="2" width="13.85546875" collapsed="false"/>
    <col min="6658" max="6812" style="2" width="9.140625" collapsed="false"/>
    <col min="6813" max="6813" customWidth="true" style="2" width="5.42578125" collapsed="false"/>
    <col min="6814" max="6814" customWidth="true" style="2" width="29.28515625" collapsed="false"/>
    <col min="6815" max="6826" customWidth="true" style="2" width="4.7109375" collapsed="false"/>
    <col min="6827" max="6827" customWidth="true" style="2" width="17.0" collapsed="false"/>
    <col min="6828" max="6828" customWidth="true" style="2" width="5.85546875" collapsed="false"/>
    <col min="6829" max="6829" customWidth="true" style="2" width="5.5703125" collapsed="false"/>
    <col min="6830" max="6830" customWidth="true" style="2" width="14.140625" collapsed="false"/>
    <col min="6831" max="6831" customWidth="true" style="2" width="14.42578125" collapsed="false"/>
    <col min="6832" max="6832" customWidth="true" hidden="true" style="2" width="0.0" collapsed="false"/>
    <col min="6833" max="6833" customWidth="true" style="2" width="14.28515625" collapsed="false"/>
    <col min="6834" max="6834" customWidth="true" style="2" width="13.7109375" collapsed="false"/>
    <col min="6835" max="6835" customWidth="true" style="2" width="9.7109375" collapsed="false"/>
    <col min="6836" max="6903" style="2" width="9.140625" collapsed="false"/>
    <col min="6904" max="6904" customWidth="true" style="2" width="7.28515625" collapsed="false"/>
    <col min="6905" max="6905" customWidth="true" style="2" width="43.7109375" collapsed="false"/>
    <col min="6906" max="6906" customWidth="true" style="2" width="6.0" collapsed="false"/>
    <col min="6907" max="6907" customWidth="true" style="2" width="6.140625" collapsed="false"/>
    <col min="6908" max="6908" customWidth="true" style="2" width="10.5703125" collapsed="false"/>
    <col min="6909" max="6910" customWidth="true" style="2" width="9.85546875" collapsed="false"/>
    <col min="6911" max="6911" customWidth="true" style="2" width="12.5703125" collapsed="false"/>
    <col min="6912" max="6912" customWidth="true" style="2" width="13.42578125" collapsed="false"/>
    <col min="6913" max="6913" customWidth="true" style="2" width="13.85546875" collapsed="false"/>
    <col min="6914" max="7068" style="2" width="9.140625" collapsed="false"/>
    <col min="7069" max="7069" customWidth="true" style="2" width="5.42578125" collapsed="false"/>
    <col min="7070" max="7070" customWidth="true" style="2" width="29.28515625" collapsed="false"/>
    <col min="7071" max="7082" customWidth="true" style="2" width="4.7109375" collapsed="false"/>
    <col min="7083" max="7083" customWidth="true" style="2" width="17.0" collapsed="false"/>
    <col min="7084" max="7084" customWidth="true" style="2" width="5.85546875" collapsed="false"/>
    <col min="7085" max="7085" customWidth="true" style="2" width="5.5703125" collapsed="false"/>
    <col min="7086" max="7086" customWidth="true" style="2" width="14.140625" collapsed="false"/>
    <col min="7087" max="7087" customWidth="true" style="2" width="14.42578125" collapsed="false"/>
    <col min="7088" max="7088" customWidth="true" hidden="true" style="2" width="0.0" collapsed="false"/>
    <col min="7089" max="7089" customWidth="true" style="2" width="14.28515625" collapsed="false"/>
    <col min="7090" max="7090" customWidth="true" style="2" width="13.7109375" collapsed="false"/>
    <col min="7091" max="7091" customWidth="true" style="2" width="9.7109375" collapsed="false"/>
    <col min="7092" max="7159" style="2" width="9.140625" collapsed="false"/>
    <col min="7160" max="7160" customWidth="true" style="2" width="7.28515625" collapsed="false"/>
    <col min="7161" max="7161" customWidth="true" style="2" width="43.7109375" collapsed="false"/>
    <col min="7162" max="7162" customWidth="true" style="2" width="6.0" collapsed="false"/>
    <col min="7163" max="7163" customWidth="true" style="2" width="6.140625" collapsed="false"/>
    <col min="7164" max="7164" customWidth="true" style="2" width="10.5703125" collapsed="false"/>
    <col min="7165" max="7166" customWidth="true" style="2" width="9.85546875" collapsed="false"/>
    <col min="7167" max="7167" customWidth="true" style="2" width="12.5703125" collapsed="false"/>
    <col min="7168" max="7168" customWidth="true" style="2" width="13.42578125" collapsed="false"/>
    <col min="7169" max="7169" customWidth="true" style="2" width="13.85546875" collapsed="false"/>
    <col min="7170" max="7324" style="2" width="9.140625" collapsed="false"/>
    <col min="7325" max="7325" customWidth="true" style="2" width="5.42578125" collapsed="false"/>
    <col min="7326" max="7326" customWidth="true" style="2" width="29.28515625" collapsed="false"/>
    <col min="7327" max="7338" customWidth="true" style="2" width="4.7109375" collapsed="false"/>
    <col min="7339" max="7339" customWidth="true" style="2" width="17.0" collapsed="false"/>
    <col min="7340" max="7340" customWidth="true" style="2" width="5.85546875" collapsed="false"/>
    <col min="7341" max="7341" customWidth="true" style="2" width="5.5703125" collapsed="false"/>
    <col min="7342" max="7342" customWidth="true" style="2" width="14.140625" collapsed="false"/>
    <col min="7343" max="7343" customWidth="true" style="2" width="14.42578125" collapsed="false"/>
    <col min="7344" max="7344" customWidth="true" hidden="true" style="2" width="0.0" collapsed="false"/>
    <col min="7345" max="7345" customWidth="true" style="2" width="14.28515625" collapsed="false"/>
    <col min="7346" max="7346" customWidth="true" style="2" width="13.7109375" collapsed="false"/>
    <col min="7347" max="7347" customWidth="true" style="2" width="9.7109375" collapsed="false"/>
    <col min="7348" max="7415" style="2" width="9.140625" collapsed="false"/>
    <col min="7416" max="7416" customWidth="true" style="2" width="7.28515625" collapsed="false"/>
    <col min="7417" max="7417" customWidth="true" style="2" width="43.7109375" collapsed="false"/>
    <col min="7418" max="7418" customWidth="true" style="2" width="6.0" collapsed="false"/>
    <col min="7419" max="7419" customWidth="true" style="2" width="6.140625" collapsed="false"/>
    <col min="7420" max="7420" customWidth="true" style="2" width="10.5703125" collapsed="false"/>
    <col min="7421" max="7422" customWidth="true" style="2" width="9.85546875" collapsed="false"/>
    <col min="7423" max="7423" customWidth="true" style="2" width="12.5703125" collapsed="false"/>
    <col min="7424" max="7424" customWidth="true" style="2" width="13.42578125" collapsed="false"/>
    <col min="7425" max="7425" customWidth="true" style="2" width="13.85546875" collapsed="false"/>
    <col min="7426" max="7580" style="2" width="9.140625" collapsed="false"/>
    <col min="7581" max="7581" customWidth="true" style="2" width="5.42578125" collapsed="false"/>
    <col min="7582" max="7582" customWidth="true" style="2" width="29.28515625" collapsed="false"/>
    <col min="7583" max="7594" customWidth="true" style="2" width="4.7109375" collapsed="false"/>
    <col min="7595" max="7595" customWidth="true" style="2" width="17.0" collapsed="false"/>
    <col min="7596" max="7596" customWidth="true" style="2" width="5.85546875" collapsed="false"/>
    <col min="7597" max="7597" customWidth="true" style="2" width="5.5703125" collapsed="false"/>
    <col min="7598" max="7598" customWidth="true" style="2" width="14.140625" collapsed="false"/>
    <col min="7599" max="7599" customWidth="true" style="2" width="14.42578125" collapsed="false"/>
    <col min="7600" max="7600" customWidth="true" hidden="true" style="2" width="0.0" collapsed="false"/>
    <col min="7601" max="7601" customWidth="true" style="2" width="14.28515625" collapsed="false"/>
    <col min="7602" max="7602" customWidth="true" style="2" width="13.7109375" collapsed="false"/>
    <col min="7603" max="7603" customWidth="true" style="2" width="9.7109375" collapsed="false"/>
    <col min="7604" max="7671" style="2" width="9.140625" collapsed="false"/>
    <col min="7672" max="7672" customWidth="true" style="2" width="7.28515625" collapsed="false"/>
    <col min="7673" max="7673" customWidth="true" style="2" width="43.7109375" collapsed="false"/>
    <col min="7674" max="7674" customWidth="true" style="2" width="6.0" collapsed="false"/>
    <col min="7675" max="7675" customWidth="true" style="2" width="6.140625" collapsed="false"/>
    <col min="7676" max="7676" customWidth="true" style="2" width="10.5703125" collapsed="false"/>
    <col min="7677" max="7678" customWidth="true" style="2" width="9.85546875" collapsed="false"/>
    <col min="7679" max="7679" customWidth="true" style="2" width="12.5703125" collapsed="false"/>
    <col min="7680" max="7680" customWidth="true" style="2" width="13.42578125" collapsed="false"/>
    <col min="7681" max="7681" customWidth="true" style="2" width="13.85546875" collapsed="false"/>
    <col min="7682" max="7836" style="2" width="9.140625" collapsed="false"/>
    <col min="7837" max="7837" customWidth="true" style="2" width="5.42578125" collapsed="false"/>
    <col min="7838" max="7838" customWidth="true" style="2" width="29.28515625" collapsed="false"/>
    <col min="7839" max="7850" customWidth="true" style="2" width="4.7109375" collapsed="false"/>
    <col min="7851" max="7851" customWidth="true" style="2" width="17.0" collapsed="false"/>
    <col min="7852" max="7852" customWidth="true" style="2" width="5.85546875" collapsed="false"/>
    <col min="7853" max="7853" customWidth="true" style="2" width="5.5703125" collapsed="false"/>
    <col min="7854" max="7854" customWidth="true" style="2" width="14.140625" collapsed="false"/>
    <col min="7855" max="7855" customWidth="true" style="2" width="14.42578125" collapsed="false"/>
    <col min="7856" max="7856" customWidth="true" hidden="true" style="2" width="0.0" collapsed="false"/>
    <col min="7857" max="7857" customWidth="true" style="2" width="14.28515625" collapsed="false"/>
    <col min="7858" max="7858" customWidth="true" style="2" width="13.7109375" collapsed="false"/>
    <col min="7859" max="7859" customWidth="true" style="2" width="9.7109375" collapsed="false"/>
    <col min="7860" max="7927" style="2" width="9.140625" collapsed="false"/>
    <col min="7928" max="7928" customWidth="true" style="2" width="7.28515625" collapsed="false"/>
    <col min="7929" max="7929" customWidth="true" style="2" width="43.7109375" collapsed="false"/>
    <col min="7930" max="7930" customWidth="true" style="2" width="6.0" collapsed="false"/>
    <col min="7931" max="7931" customWidth="true" style="2" width="6.140625" collapsed="false"/>
    <col min="7932" max="7932" customWidth="true" style="2" width="10.5703125" collapsed="false"/>
    <col min="7933" max="7934" customWidth="true" style="2" width="9.85546875" collapsed="false"/>
    <col min="7935" max="7935" customWidth="true" style="2" width="12.5703125" collapsed="false"/>
    <col min="7936" max="7936" customWidth="true" style="2" width="13.42578125" collapsed="false"/>
    <col min="7937" max="7937" customWidth="true" style="2" width="13.85546875" collapsed="false"/>
    <col min="7938" max="8092" style="2" width="9.140625" collapsed="false"/>
    <col min="8093" max="8093" customWidth="true" style="2" width="5.42578125" collapsed="false"/>
    <col min="8094" max="8094" customWidth="true" style="2" width="29.28515625" collapsed="false"/>
    <col min="8095" max="8106" customWidth="true" style="2" width="4.7109375" collapsed="false"/>
    <col min="8107" max="8107" customWidth="true" style="2" width="17.0" collapsed="false"/>
    <col min="8108" max="8108" customWidth="true" style="2" width="5.85546875" collapsed="false"/>
    <col min="8109" max="8109" customWidth="true" style="2" width="5.5703125" collapsed="false"/>
    <col min="8110" max="8110" customWidth="true" style="2" width="14.140625" collapsed="false"/>
    <col min="8111" max="8111" customWidth="true" style="2" width="14.42578125" collapsed="false"/>
    <col min="8112" max="8112" customWidth="true" hidden="true" style="2" width="0.0" collapsed="false"/>
    <col min="8113" max="8113" customWidth="true" style="2" width="14.28515625" collapsed="false"/>
    <col min="8114" max="8114" customWidth="true" style="2" width="13.7109375" collapsed="false"/>
    <col min="8115" max="8115" customWidth="true" style="2" width="9.7109375" collapsed="false"/>
    <col min="8116" max="8183" style="2" width="9.140625" collapsed="false"/>
    <col min="8184" max="8184" customWidth="true" style="2" width="7.28515625" collapsed="false"/>
    <col min="8185" max="8185" customWidth="true" style="2" width="43.7109375" collapsed="false"/>
    <col min="8186" max="8186" customWidth="true" style="2" width="6.0" collapsed="false"/>
    <col min="8187" max="8187" customWidth="true" style="2" width="6.140625" collapsed="false"/>
    <col min="8188" max="8188" customWidth="true" style="2" width="10.5703125" collapsed="false"/>
    <col min="8189" max="8190" customWidth="true" style="2" width="9.85546875" collapsed="false"/>
    <col min="8191" max="8191" customWidth="true" style="2" width="12.5703125" collapsed="false"/>
    <col min="8192" max="8192" customWidth="true" style="2" width="13.42578125" collapsed="false"/>
    <col min="8193" max="8193" customWidth="true" style="2" width="13.85546875" collapsed="false"/>
    <col min="8194" max="8348" style="2" width="9.140625" collapsed="false"/>
    <col min="8349" max="8349" customWidth="true" style="2" width="5.42578125" collapsed="false"/>
    <col min="8350" max="8350" customWidth="true" style="2" width="29.28515625" collapsed="false"/>
    <col min="8351" max="8362" customWidth="true" style="2" width="4.7109375" collapsed="false"/>
    <col min="8363" max="8363" customWidth="true" style="2" width="17.0" collapsed="false"/>
    <col min="8364" max="8364" customWidth="true" style="2" width="5.85546875" collapsed="false"/>
    <col min="8365" max="8365" customWidth="true" style="2" width="5.5703125" collapsed="false"/>
    <col min="8366" max="8366" customWidth="true" style="2" width="14.140625" collapsed="false"/>
    <col min="8367" max="8367" customWidth="true" style="2" width="14.42578125" collapsed="false"/>
    <col min="8368" max="8368" customWidth="true" hidden="true" style="2" width="0.0" collapsed="false"/>
    <col min="8369" max="8369" customWidth="true" style="2" width="14.28515625" collapsed="false"/>
    <col min="8370" max="8370" customWidth="true" style="2" width="13.7109375" collapsed="false"/>
    <col min="8371" max="8371" customWidth="true" style="2" width="9.7109375" collapsed="false"/>
    <col min="8372" max="8439" style="2" width="9.140625" collapsed="false"/>
    <col min="8440" max="8440" customWidth="true" style="2" width="7.28515625" collapsed="false"/>
    <col min="8441" max="8441" customWidth="true" style="2" width="43.7109375" collapsed="false"/>
    <col min="8442" max="8442" customWidth="true" style="2" width="6.0" collapsed="false"/>
    <col min="8443" max="8443" customWidth="true" style="2" width="6.140625" collapsed="false"/>
    <col min="8444" max="8444" customWidth="true" style="2" width="10.5703125" collapsed="false"/>
    <col min="8445" max="8446" customWidth="true" style="2" width="9.85546875" collapsed="false"/>
    <col min="8447" max="8447" customWidth="true" style="2" width="12.5703125" collapsed="false"/>
    <col min="8448" max="8448" customWidth="true" style="2" width="13.42578125" collapsed="false"/>
    <col min="8449" max="8449" customWidth="true" style="2" width="13.85546875" collapsed="false"/>
    <col min="8450" max="8604" style="2" width="9.140625" collapsed="false"/>
    <col min="8605" max="8605" customWidth="true" style="2" width="5.42578125" collapsed="false"/>
    <col min="8606" max="8606" customWidth="true" style="2" width="29.28515625" collapsed="false"/>
    <col min="8607" max="8618" customWidth="true" style="2" width="4.7109375" collapsed="false"/>
    <col min="8619" max="8619" customWidth="true" style="2" width="17.0" collapsed="false"/>
    <col min="8620" max="8620" customWidth="true" style="2" width="5.85546875" collapsed="false"/>
    <col min="8621" max="8621" customWidth="true" style="2" width="5.5703125" collapsed="false"/>
    <col min="8622" max="8622" customWidth="true" style="2" width="14.140625" collapsed="false"/>
    <col min="8623" max="8623" customWidth="true" style="2" width="14.42578125" collapsed="false"/>
    <col min="8624" max="8624" customWidth="true" hidden="true" style="2" width="0.0" collapsed="false"/>
    <col min="8625" max="8625" customWidth="true" style="2" width="14.28515625" collapsed="false"/>
    <col min="8626" max="8626" customWidth="true" style="2" width="13.7109375" collapsed="false"/>
    <col min="8627" max="8627" customWidth="true" style="2" width="9.7109375" collapsed="false"/>
    <col min="8628" max="8695" style="2" width="9.140625" collapsed="false"/>
    <col min="8696" max="8696" customWidth="true" style="2" width="7.28515625" collapsed="false"/>
    <col min="8697" max="8697" customWidth="true" style="2" width="43.7109375" collapsed="false"/>
    <col min="8698" max="8698" customWidth="true" style="2" width="6.0" collapsed="false"/>
    <col min="8699" max="8699" customWidth="true" style="2" width="6.140625" collapsed="false"/>
    <col min="8700" max="8700" customWidth="true" style="2" width="10.5703125" collapsed="false"/>
    <col min="8701" max="8702" customWidth="true" style="2" width="9.85546875" collapsed="false"/>
    <col min="8703" max="8703" customWidth="true" style="2" width="12.5703125" collapsed="false"/>
    <col min="8704" max="8704" customWidth="true" style="2" width="13.42578125" collapsed="false"/>
    <col min="8705" max="8705" customWidth="true" style="2" width="13.85546875" collapsed="false"/>
    <col min="8706" max="8860" style="2" width="9.140625" collapsed="false"/>
    <col min="8861" max="8861" customWidth="true" style="2" width="5.42578125" collapsed="false"/>
    <col min="8862" max="8862" customWidth="true" style="2" width="29.28515625" collapsed="false"/>
    <col min="8863" max="8874" customWidth="true" style="2" width="4.7109375" collapsed="false"/>
    <col min="8875" max="8875" customWidth="true" style="2" width="17.0" collapsed="false"/>
    <col min="8876" max="8876" customWidth="true" style="2" width="5.85546875" collapsed="false"/>
    <col min="8877" max="8877" customWidth="true" style="2" width="5.5703125" collapsed="false"/>
    <col min="8878" max="8878" customWidth="true" style="2" width="14.140625" collapsed="false"/>
    <col min="8879" max="8879" customWidth="true" style="2" width="14.42578125" collapsed="false"/>
    <col min="8880" max="8880" customWidth="true" hidden="true" style="2" width="0.0" collapsed="false"/>
    <col min="8881" max="8881" customWidth="true" style="2" width="14.28515625" collapsed="false"/>
    <col min="8882" max="8882" customWidth="true" style="2" width="13.7109375" collapsed="false"/>
    <col min="8883" max="8883" customWidth="true" style="2" width="9.7109375" collapsed="false"/>
    <col min="8884" max="8951" style="2" width="9.140625" collapsed="false"/>
    <col min="8952" max="8952" customWidth="true" style="2" width="7.28515625" collapsed="false"/>
    <col min="8953" max="8953" customWidth="true" style="2" width="43.7109375" collapsed="false"/>
    <col min="8954" max="8954" customWidth="true" style="2" width="6.0" collapsed="false"/>
    <col min="8955" max="8955" customWidth="true" style="2" width="6.140625" collapsed="false"/>
    <col min="8956" max="8956" customWidth="true" style="2" width="10.5703125" collapsed="false"/>
    <col min="8957" max="8958" customWidth="true" style="2" width="9.85546875" collapsed="false"/>
    <col min="8959" max="8959" customWidth="true" style="2" width="12.5703125" collapsed="false"/>
    <col min="8960" max="8960" customWidth="true" style="2" width="13.42578125" collapsed="false"/>
    <col min="8961" max="8961" customWidth="true" style="2" width="13.85546875" collapsed="false"/>
    <col min="8962" max="9116" style="2" width="9.140625" collapsed="false"/>
    <col min="9117" max="9117" customWidth="true" style="2" width="5.42578125" collapsed="false"/>
    <col min="9118" max="9118" customWidth="true" style="2" width="29.28515625" collapsed="false"/>
    <col min="9119" max="9130" customWidth="true" style="2" width="4.7109375" collapsed="false"/>
    <col min="9131" max="9131" customWidth="true" style="2" width="17.0" collapsed="false"/>
    <col min="9132" max="9132" customWidth="true" style="2" width="5.85546875" collapsed="false"/>
    <col min="9133" max="9133" customWidth="true" style="2" width="5.5703125" collapsed="false"/>
    <col min="9134" max="9134" customWidth="true" style="2" width="14.140625" collapsed="false"/>
    <col min="9135" max="9135" customWidth="true" style="2" width="14.42578125" collapsed="false"/>
    <col min="9136" max="9136" customWidth="true" hidden="true" style="2" width="0.0" collapsed="false"/>
    <col min="9137" max="9137" customWidth="true" style="2" width="14.28515625" collapsed="false"/>
    <col min="9138" max="9138" customWidth="true" style="2" width="13.7109375" collapsed="false"/>
    <col min="9139" max="9139" customWidth="true" style="2" width="9.7109375" collapsed="false"/>
    <col min="9140" max="9207" style="2" width="9.140625" collapsed="false"/>
    <col min="9208" max="9208" customWidth="true" style="2" width="7.28515625" collapsed="false"/>
    <col min="9209" max="9209" customWidth="true" style="2" width="43.7109375" collapsed="false"/>
    <col min="9210" max="9210" customWidth="true" style="2" width="6.0" collapsed="false"/>
    <col min="9211" max="9211" customWidth="true" style="2" width="6.140625" collapsed="false"/>
    <col min="9212" max="9212" customWidth="true" style="2" width="10.5703125" collapsed="false"/>
    <col min="9213" max="9214" customWidth="true" style="2" width="9.85546875" collapsed="false"/>
    <col min="9215" max="9215" customWidth="true" style="2" width="12.5703125" collapsed="false"/>
    <col min="9216" max="9216" customWidth="true" style="2" width="13.42578125" collapsed="false"/>
    <col min="9217" max="9217" customWidth="true" style="2" width="13.85546875" collapsed="false"/>
    <col min="9218" max="9372" style="2" width="9.140625" collapsed="false"/>
    <col min="9373" max="9373" customWidth="true" style="2" width="5.42578125" collapsed="false"/>
    <col min="9374" max="9374" customWidth="true" style="2" width="29.28515625" collapsed="false"/>
    <col min="9375" max="9386" customWidth="true" style="2" width="4.7109375" collapsed="false"/>
    <col min="9387" max="9387" customWidth="true" style="2" width="17.0" collapsed="false"/>
    <col min="9388" max="9388" customWidth="true" style="2" width="5.85546875" collapsed="false"/>
    <col min="9389" max="9389" customWidth="true" style="2" width="5.5703125" collapsed="false"/>
    <col min="9390" max="9390" customWidth="true" style="2" width="14.140625" collapsed="false"/>
    <col min="9391" max="9391" customWidth="true" style="2" width="14.42578125" collapsed="false"/>
    <col min="9392" max="9392" customWidth="true" hidden="true" style="2" width="0.0" collapsed="false"/>
    <col min="9393" max="9393" customWidth="true" style="2" width="14.28515625" collapsed="false"/>
    <col min="9394" max="9394" customWidth="true" style="2" width="13.7109375" collapsed="false"/>
    <col min="9395" max="9395" customWidth="true" style="2" width="9.7109375" collapsed="false"/>
    <col min="9396" max="9463" style="2" width="9.140625" collapsed="false"/>
    <col min="9464" max="9464" customWidth="true" style="2" width="7.28515625" collapsed="false"/>
    <col min="9465" max="9465" customWidth="true" style="2" width="43.7109375" collapsed="false"/>
    <col min="9466" max="9466" customWidth="true" style="2" width="6.0" collapsed="false"/>
    <col min="9467" max="9467" customWidth="true" style="2" width="6.140625" collapsed="false"/>
    <col min="9468" max="9468" customWidth="true" style="2" width="10.5703125" collapsed="false"/>
    <col min="9469" max="9470" customWidth="true" style="2" width="9.85546875" collapsed="false"/>
    <col min="9471" max="9471" customWidth="true" style="2" width="12.5703125" collapsed="false"/>
    <col min="9472" max="9472" customWidth="true" style="2" width="13.42578125" collapsed="false"/>
    <col min="9473" max="9473" customWidth="true" style="2" width="13.85546875" collapsed="false"/>
    <col min="9474" max="9628" style="2" width="9.140625" collapsed="false"/>
    <col min="9629" max="9629" customWidth="true" style="2" width="5.42578125" collapsed="false"/>
    <col min="9630" max="9630" customWidth="true" style="2" width="29.28515625" collapsed="false"/>
    <col min="9631" max="9642" customWidth="true" style="2" width="4.7109375" collapsed="false"/>
    <col min="9643" max="9643" customWidth="true" style="2" width="17.0" collapsed="false"/>
    <col min="9644" max="9644" customWidth="true" style="2" width="5.85546875" collapsed="false"/>
    <col min="9645" max="9645" customWidth="true" style="2" width="5.5703125" collapsed="false"/>
    <col min="9646" max="9646" customWidth="true" style="2" width="14.140625" collapsed="false"/>
    <col min="9647" max="9647" customWidth="true" style="2" width="14.42578125" collapsed="false"/>
    <col min="9648" max="9648" customWidth="true" hidden="true" style="2" width="0.0" collapsed="false"/>
    <col min="9649" max="9649" customWidth="true" style="2" width="14.28515625" collapsed="false"/>
    <col min="9650" max="9650" customWidth="true" style="2" width="13.7109375" collapsed="false"/>
    <col min="9651" max="9651" customWidth="true" style="2" width="9.7109375" collapsed="false"/>
    <col min="9652" max="9719" style="2" width="9.140625" collapsed="false"/>
    <col min="9720" max="9720" customWidth="true" style="2" width="7.28515625" collapsed="false"/>
    <col min="9721" max="9721" customWidth="true" style="2" width="43.7109375" collapsed="false"/>
    <col min="9722" max="9722" customWidth="true" style="2" width="6.0" collapsed="false"/>
    <col min="9723" max="9723" customWidth="true" style="2" width="6.140625" collapsed="false"/>
    <col min="9724" max="9724" customWidth="true" style="2" width="10.5703125" collapsed="false"/>
    <col min="9725" max="9726" customWidth="true" style="2" width="9.85546875" collapsed="false"/>
    <col min="9727" max="9727" customWidth="true" style="2" width="12.5703125" collapsed="false"/>
    <col min="9728" max="9728" customWidth="true" style="2" width="13.42578125" collapsed="false"/>
    <col min="9729" max="9729" customWidth="true" style="2" width="13.85546875" collapsed="false"/>
    <col min="9730" max="9884" style="2" width="9.140625" collapsed="false"/>
    <col min="9885" max="9885" customWidth="true" style="2" width="5.42578125" collapsed="false"/>
    <col min="9886" max="9886" customWidth="true" style="2" width="29.28515625" collapsed="false"/>
    <col min="9887" max="9898" customWidth="true" style="2" width="4.7109375" collapsed="false"/>
    <col min="9899" max="9899" customWidth="true" style="2" width="17.0" collapsed="false"/>
    <col min="9900" max="9900" customWidth="true" style="2" width="5.85546875" collapsed="false"/>
    <col min="9901" max="9901" customWidth="true" style="2" width="5.5703125" collapsed="false"/>
    <col min="9902" max="9902" customWidth="true" style="2" width="14.140625" collapsed="false"/>
    <col min="9903" max="9903" customWidth="true" style="2" width="14.42578125" collapsed="false"/>
    <col min="9904" max="9904" customWidth="true" hidden="true" style="2" width="0.0" collapsed="false"/>
    <col min="9905" max="9905" customWidth="true" style="2" width="14.28515625" collapsed="false"/>
    <col min="9906" max="9906" customWidth="true" style="2" width="13.7109375" collapsed="false"/>
    <col min="9907" max="9907" customWidth="true" style="2" width="9.7109375" collapsed="false"/>
    <col min="9908" max="9975" style="2" width="9.140625" collapsed="false"/>
    <col min="9976" max="9976" customWidth="true" style="2" width="7.28515625" collapsed="false"/>
    <col min="9977" max="9977" customWidth="true" style="2" width="43.7109375" collapsed="false"/>
    <col min="9978" max="9978" customWidth="true" style="2" width="6.0" collapsed="false"/>
    <col min="9979" max="9979" customWidth="true" style="2" width="6.140625" collapsed="false"/>
    <col min="9980" max="9980" customWidth="true" style="2" width="10.5703125" collapsed="false"/>
    <col min="9981" max="9982" customWidth="true" style="2" width="9.85546875" collapsed="false"/>
    <col min="9983" max="9983" customWidth="true" style="2" width="12.5703125" collapsed="false"/>
    <col min="9984" max="9984" customWidth="true" style="2" width="13.42578125" collapsed="false"/>
    <col min="9985" max="9985" customWidth="true" style="2" width="13.85546875" collapsed="false"/>
    <col min="9986" max="10140" style="2" width="9.140625" collapsed="false"/>
    <col min="10141" max="10141" customWidth="true" style="2" width="5.42578125" collapsed="false"/>
    <col min="10142" max="10142" customWidth="true" style="2" width="29.28515625" collapsed="false"/>
    <col min="10143" max="10154" customWidth="true" style="2" width="4.7109375" collapsed="false"/>
    <col min="10155" max="10155" customWidth="true" style="2" width="17.0" collapsed="false"/>
    <col min="10156" max="10156" customWidth="true" style="2" width="5.85546875" collapsed="false"/>
    <col min="10157" max="10157" customWidth="true" style="2" width="5.5703125" collapsed="false"/>
    <col min="10158" max="10158" customWidth="true" style="2" width="14.140625" collapsed="false"/>
    <col min="10159" max="10159" customWidth="true" style="2" width="14.42578125" collapsed="false"/>
    <col min="10160" max="10160" customWidth="true" hidden="true" style="2" width="0.0" collapsed="false"/>
    <col min="10161" max="10161" customWidth="true" style="2" width="14.28515625" collapsed="false"/>
    <col min="10162" max="10162" customWidth="true" style="2" width="13.7109375" collapsed="false"/>
    <col min="10163" max="10163" customWidth="true" style="2" width="9.7109375" collapsed="false"/>
    <col min="10164" max="10231" style="2" width="9.140625" collapsed="false"/>
    <col min="10232" max="10232" customWidth="true" style="2" width="7.28515625" collapsed="false"/>
    <col min="10233" max="10233" customWidth="true" style="2" width="43.7109375" collapsed="false"/>
    <col min="10234" max="10234" customWidth="true" style="2" width="6.0" collapsed="false"/>
    <col min="10235" max="10235" customWidth="true" style="2" width="6.140625" collapsed="false"/>
    <col min="10236" max="10236" customWidth="true" style="2" width="10.5703125" collapsed="false"/>
    <col min="10237" max="10238" customWidth="true" style="2" width="9.85546875" collapsed="false"/>
    <col min="10239" max="10239" customWidth="true" style="2" width="12.5703125" collapsed="false"/>
    <col min="10240" max="10240" customWidth="true" style="2" width="13.42578125" collapsed="false"/>
    <col min="10241" max="10241" customWidth="true" style="2" width="13.85546875" collapsed="false"/>
    <col min="10242" max="10396" style="2" width="9.140625" collapsed="false"/>
    <col min="10397" max="10397" customWidth="true" style="2" width="5.42578125" collapsed="false"/>
    <col min="10398" max="10398" customWidth="true" style="2" width="29.28515625" collapsed="false"/>
    <col min="10399" max="10410" customWidth="true" style="2" width="4.7109375" collapsed="false"/>
    <col min="10411" max="10411" customWidth="true" style="2" width="17.0" collapsed="false"/>
    <col min="10412" max="10412" customWidth="true" style="2" width="5.85546875" collapsed="false"/>
    <col min="10413" max="10413" customWidth="true" style="2" width="5.5703125" collapsed="false"/>
    <col min="10414" max="10414" customWidth="true" style="2" width="14.140625" collapsed="false"/>
    <col min="10415" max="10415" customWidth="true" style="2" width="14.42578125" collapsed="false"/>
    <col min="10416" max="10416" customWidth="true" hidden="true" style="2" width="0.0" collapsed="false"/>
    <col min="10417" max="10417" customWidth="true" style="2" width="14.28515625" collapsed="false"/>
    <col min="10418" max="10418" customWidth="true" style="2" width="13.7109375" collapsed="false"/>
    <col min="10419" max="10419" customWidth="true" style="2" width="9.7109375" collapsed="false"/>
    <col min="10420" max="10487" style="2" width="9.140625" collapsed="false"/>
    <col min="10488" max="10488" customWidth="true" style="2" width="7.28515625" collapsed="false"/>
    <col min="10489" max="10489" customWidth="true" style="2" width="43.7109375" collapsed="false"/>
    <col min="10490" max="10490" customWidth="true" style="2" width="6.0" collapsed="false"/>
    <col min="10491" max="10491" customWidth="true" style="2" width="6.140625" collapsed="false"/>
    <col min="10492" max="10492" customWidth="true" style="2" width="10.5703125" collapsed="false"/>
    <col min="10493" max="10494" customWidth="true" style="2" width="9.85546875" collapsed="false"/>
    <col min="10495" max="10495" customWidth="true" style="2" width="12.5703125" collapsed="false"/>
    <col min="10496" max="10496" customWidth="true" style="2" width="13.42578125" collapsed="false"/>
    <col min="10497" max="10497" customWidth="true" style="2" width="13.85546875" collapsed="false"/>
    <col min="10498" max="10652" style="2" width="9.140625" collapsed="false"/>
    <col min="10653" max="10653" customWidth="true" style="2" width="5.42578125" collapsed="false"/>
    <col min="10654" max="10654" customWidth="true" style="2" width="29.28515625" collapsed="false"/>
    <col min="10655" max="10666" customWidth="true" style="2" width="4.7109375" collapsed="false"/>
    <col min="10667" max="10667" customWidth="true" style="2" width="17.0" collapsed="false"/>
    <col min="10668" max="10668" customWidth="true" style="2" width="5.85546875" collapsed="false"/>
    <col min="10669" max="10669" customWidth="true" style="2" width="5.5703125" collapsed="false"/>
    <col min="10670" max="10670" customWidth="true" style="2" width="14.140625" collapsed="false"/>
    <col min="10671" max="10671" customWidth="true" style="2" width="14.42578125" collapsed="false"/>
    <col min="10672" max="10672" customWidth="true" hidden="true" style="2" width="0.0" collapsed="false"/>
    <col min="10673" max="10673" customWidth="true" style="2" width="14.28515625" collapsed="false"/>
    <col min="10674" max="10674" customWidth="true" style="2" width="13.7109375" collapsed="false"/>
    <col min="10675" max="10675" customWidth="true" style="2" width="9.7109375" collapsed="false"/>
    <col min="10676" max="10743" style="2" width="9.140625" collapsed="false"/>
    <col min="10744" max="10744" customWidth="true" style="2" width="7.28515625" collapsed="false"/>
    <col min="10745" max="10745" customWidth="true" style="2" width="43.7109375" collapsed="false"/>
    <col min="10746" max="10746" customWidth="true" style="2" width="6.0" collapsed="false"/>
    <col min="10747" max="10747" customWidth="true" style="2" width="6.140625" collapsed="false"/>
    <col min="10748" max="10748" customWidth="true" style="2" width="10.5703125" collapsed="false"/>
    <col min="10749" max="10750" customWidth="true" style="2" width="9.85546875" collapsed="false"/>
    <col min="10751" max="10751" customWidth="true" style="2" width="12.5703125" collapsed="false"/>
    <col min="10752" max="10752" customWidth="true" style="2" width="13.42578125" collapsed="false"/>
    <col min="10753" max="10753" customWidth="true" style="2" width="13.85546875" collapsed="false"/>
    <col min="10754" max="10908" style="2" width="9.140625" collapsed="false"/>
    <col min="10909" max="10909" customWidth="true" style="2" width="5.42578125" collapsed="false"/>
    <col min="10910" max="10910" customWidth="true" style="2" width="29.28515625" collapsed="false"/>
    <col min="10911" max="10922" customWidth="true" style="2" width="4.7109375" collapsed="false"/>
    <col min="10923" max="10923" customWidth="true" style="2" width="17.0" collapsed="false"/>
    <col min="10924" max="10924" customWidth="true" style="2" width="5.85546875" collapsed="false"/>
    <col min="10925" max="10925" customWidth="true" style="2" width="5.5703125" collapsed="false"/>
    <col min="10926" max="10926" customWidth="true" style="2" width="14.140625" collapsed="false"/>
    <col min="10927" max="10927" customWidth="true" style="2" width="14.42578125" collapsed="false"/>
    <col min="10928" max="10928" customWidth="true" hidden="true" style="2" width="0.0" collapsed="false"/>
    <col min="10929" max="10929" customWidth="true" style="2" width="14.28515625" collapsed="false"/>
    <col min="10930" max="10930" customWidth="true" style="2" width="13.7109375" collapsed="false"/>
    <col min="10931" max="10931" customWidth="true" style="2" width="9.7109375" collapsed="false"/>
    <col min="10932" max="10999" style="2" width="9.140625" collapsed="false"/>
    <col min="11000" max="11000" customWidth="true" style="2" width="7.28515625" collapsed="false"/>
    <col min="11001" max="11001" customWidth="true" style="2" width="43.7109375" collapsed="false"/>
    <col min="11002" max="11002" customWidth="true" style="2" width="6.0" collapsed="false"/>
    <col min="11003" max="11003" customWidth="true" style="2" width="6.140625" collapsed="false"/>
    <col min="11004" max="11004" customWidth="true" style="2" width="10.5703125" collapsed="false"/>
    <col min="11005" max="11006" customWidth="true" style="2" width="9.85546875" collapsed="false"/>
    <col min="11007" max="11007" customWidth="true" style="2" width="12.5703125" collapsed="false"/>
    <col min="11008" max="11008" customWidth="true" style="2" width="13.42578125" collapsed="false"/>
    <col min="11009" max="11009" customWidth="true" style="2" width="13.85546875" collapsed="false"/>
    <col min="11010" max="11164" style="2" width="9.140625" collapsed="false"/>
    <col min="11165" max="11165" customWidth="true" style="2" width="5.42578125" collapsed="false"/>
    <col min="11166" max="11166" customWidth="true" style="2" width="29.28515625" collapsed="false"/>
    <col min="11167" max="11178" customWidth="true" style="2" width="4.7109375" collapsed="false"/>
    <col min="11179" max="11179" customWidth="true" style="2" width="17.0" collapsed="false"/>
    <col min="11180" max="11180" customWidth="true" style="2" width="5.85546875" collapsed="false"/>
    <col min="11181" max="11181" customWidth="true" style="2" width="5.5703125" collapsed="false"/>
    <col min="11182" max="11182" customWidth="true" style="2" width="14.140625" collapsed="false"/>
    <col min="11183" max="11183" customWidth="true" style="2" width="14.42578125" collapsed="false"/>
    <col min="11184" max="11184" customWidth="true" hidden="true" style="2" width="0.0" collapsed="false"/>
    <col min="11185" max="11185" customWidth="true" style="2" width="14.28515625" collapsed="false"/>
    <col min="11186" max="11186" customWidth="true" style="2" width="13.7109375" collapsed="false"/>
    <col min="11187" max="11187" customWidth="true" style="2" width="9.7109375" collapsed="false"/>
    <col min="11188" max="11255" style="2" width="9.140625" collapsed="false"/>
    <col min="11256" max="11256" customWidth="true" style="2" width="7.28515625" collapsed="false"/>
    <col min="11257" max="11257" customWidth="true" style="2" width="43.7109375" collapsed="false"/>
    <col min="11258" max="11258" customWidth="true" style="2" width="6.0" collapsed="false"/>
    <col min="11259" max="11259" customWidth="true" style="2" width="6.140625" collapsed="false"/>
    <col min="11260" max="11260" customWidth="true" style="2" width="10.5703125" collapsed="false"/>
    <col min="11261" max="11262" customWidth="true" style="2" width="9.85546875" collapsed="false"/>
    <col min="11263" max="11263" customWidth="true" style="2" width="12.5703125" collapsed="false"/>
    <col min="11264" max="11264" customWidth="true" style="2" width="13.42578125" collapsed="false"/>
    <col min="11265" max="11265" customWidth="true" style="2" width="13.85546875" collapsed="false"/>
    <col min="11266" max="11420" style="2" width="9.140625" collapsed="false"/>
    <col min="11421" max="11421" customWidth="true" style="2" width="5.42578125" collapsed="false"/>
    <col min="11422" max="11422" customWidth="true" style="2" width="29.28515625" collapsed="false"/>
    <col min="11423" max="11434" customWidth="true" style="2" width="4.7109375" collapsed="false"/>
    <col min="11435" max="11435" customWidth="true" style="2" width="17.0" collapsed="false"/>
    <col min="11436" max="11436" customWidth="true" style="2" width="5.85546875" collapsed="false"/>
    <col min="11437" max="11437" customWidth="true" style="2" width="5.5703125" collapsed="false"/>
    <col min="11438" max="11438" customWidth="true" style="2" width="14.140625" collapsed="false"/>
    <col min="11439" max="11439" customWidth="true" style="2" width="14.42578125" collapsed="false"/>
    <col min="11440" max="11440" customWidth="true" hidden="true" style="2" width="0.0" collapsed="false"/>
    <col min="11441" max="11441" customWidth="true" style="2" width="14.28515625" collapsed="false"/>
    <col min="11442" max="11442" customWidth="true" style="2" width="13.7109375" collapsed="false"/>
    <col min="11443" max="11443" customWidth="true" style="2" width="9.7109375" collapsed="false"/>
    <col min="11444" max="11511" style="2" width="9.140625" collapsed="false"/>
    <col min="11512" max="11512" customWidth="true" style="2" width="7.28515625" collapsed="false"/>
    <col min="11513" max="11513" customWidth="true" style="2" width="43.7109375" collapsed="false"/>
    <col min="11514" max="11514" customWidth="true" style="2" width="6.0" collapsed="false"/>
    <col min="11515" max="11515" customWidth="true" style="2" width="6.140625" collapsed="false"/>
    <col min="11516" max="11516" customWidth="true" style="2" width="10.5703125" collapsed="false"/>
    <col min="11517" max="11518" customWidth="true" style="2" width="9.85546875" collapsed="false"/>
    <col min="11519" max="11519" customWidth="true" style="2" width="12.5703125" collapsed="false"/>
    <col min="11520" max="11520" customWidth="true" style="2" width="13.42578125" collapsed="false"/>
    <col min="11521" max="11521" customWidth="true" style="2" width="13.85546875" collapsed="false"/>
    <col min="11522" max="11676" style="2" width="9.140625" collapsed="false"/>
    <col min="11677" max="11677" customWidth="true" style="2" width="5.42578125" collapsed="false"/>
    <col min="11678" max="11678" customWidth="true" style="2" width="29.28515625" collapsed="false"/>
    <col min="11679" max="11690" customWidth="true" style="2" width="4.7109375" collapsed="false"/>
    <col min="11691" max="11691" customWidth="true" style="2" width="17.0" collapsed="false"/>
    <col min="11692" max="11692" customWidth="true" style="2" width="5.85546875" collapsed="false"/>
    <col min="11693" max="11693" customWidth="true" style="2" width="5.5703125" collapsed="false"/>
    <col min="11694" max="11694" customWidth="true" style="2" width="14.140625" collapsed="false"/>
    <col min="11695" max="11695" customWidth="true" style="2" width="14.42578125" collapsed="false"/>
    <col min="11696" max="11696" customWidth="true" hidden="true" style="2" width="0.0" collapsed="false"/>
    <col min="11697" max="11697" customWidth="true" style="2" width="14.28515625" collapsed="false"/>
    <col min="11698" max="11698" customWidth="true" style="2" width="13.7109375" collapsed="false"/>
    <col min="11699" max="11699" customWidth="true" style="2" width="9.7109375" collapsed="false"/>
    <col min="11700" max="11767" style="2" width="9.140625" collapsed="false"/>
    <col min="11768" max="11768" customWidth="true" style="2" width="7.28515625" collapsed="false"/>
    <col min="11769" max="11769" customWidth="true" style="2" width="43.7109375" collapsed="false"/>
    <col min="11770" max="11770" customWidth="true" style="2" width="6.0" collapsed="false"/>
    <col min="11771" max="11771" customWidth="true" style="2" width="6.140625" collapsed="false"/>
    <col min="11772" max="11772" customWidth="true" style="2" width="10.5703125" collapsed="false"/>
    <col min="11773" max="11774" customWidth="true" style="2" width="9.85546875" collapsed="false"/>
    <col min="11775" max="11775" customWidth="true" style="2" width="12.5703125" collapsed="false"/>
    <col min="11776" max="11776" customWidth="true" style="2" width="13.42578125" collapsed="false"/>
    <col min="11777" max="11777" customWidth="true" style="2" width="13.85546875" collapsed="false"/>
    <col min="11778" max="11932" style="2" width="9.140625" collapsed="false"/>
    <col min="11933" max="11933" customWidth="true" style="2" width="5.42578125" collapsed="false"/>
    <col min="11934" max="11934" customWidth="true" style="2" width="29.28515625" collapsed="false"/>
    <col min="11935" max="11946" customWidth="true" style="2" width="4.7109375" collapsed="false"/>
    <col min="11947" max="11947" customWidth="true" style="2" width="17.0" collapsed="false"/>
    <col min="11948" max="11948" customWidth="true" style="2" width="5.85546875" collapsed="false"/>
    <col min="11949" max="11949" customWidth="true" style="2" width="5.5703125" collapsed="false"/>
    <col min="11950" max="11950" customWidth="true" style="2" width="14.140625" collapsed="false"/>
    <col min="11951" max="11951" customWidth="true" style="2" width="14.42578125" collapsed="false"/>
    <col min="11952" max="11952" customWidth="true" hidden="true" style="2" width="0.0" collapsed="false"/>
    <col min="11953" max="11953" customWidth="true" style="2" width="14.28515625" collapsed="false"/>
    <col min="11954" max="11954" customWidth="true" style="2" width="13.7109375" collapsed="false"/>
    <col min="11955" max="11955" customWidth="true" style="2" width="9.7109375" collapsed="false"/>
    <col min="11956" max="12023" style="2" width="9.140625" collapsed="false"/>
    <col min="12024" max="12024" customWidth="true" style="2" width="7.28515625" collapsed="false"/>
    <col min="12025" max="12025" customWidth="true" style="2" width="43.7109375" collapsed="false"/>
    <col min="12026" max="12026" customWidth="true" style="2" width="6.0" collapsed="false"/>
    <col min="12027" max="12027" customWidth="true" style="2" width="6.140625" collapsed="false"/>
    <col min="12028" max="12028" customWidth="true" style="2" width="10.5703125" collapsed="false"/>
    <col min="12029" max="12030" customWidth="true" style="2" width="9.85546875" collapsed="false"/>
    <col min="12031" max="12031" customWidth="true" style="2" width="12.5703125" collapsed="false"/>
    <col min="12032" max="12032" customWidth="true" style="2" width="13.42578125" collapsed="false"/>
    <col min="12033" max="12033" customWidth="true" style="2" width="13.85546875" collapsed="false"/>
    <col min="12034" max="12188" style="2" width="9.140625" collapsed="false"/>
    <col min="12189" max="12189" customWidth="true" style="2" width="5.42578125" collapsed="false"/>
    <col min="12190" max="12190" customWidth="true" style="2" width="29.28515625" collapsed="false"/>
    <col min="12191" max="12202" customWidth="true" style="2" width="4.7109375" collapsed="false"/>
    <col min="12203" max="12203" customWidth="true" style="2" width="17.0" collapsed="false"/>
    <col min="12204" max="12204" customWidth="true" style="2" width="5.85546875" collapsed="false"/>
    <col min="12205" max="12205" customWidth="true" style="2" width="5.5703125" collapsed="false"/>
    <col min="12206" max="12206" customWidth="true" style="2" width="14.140625" collapsed="false"/>
    <col min="12207" max="12207" customWidth="true" style="2" width="14.42578125" collapsed="false"/>
    <col min="12208" max="12208" customWidth="true" hidden="true" style="2" width="0.0" collapsed="false"/>
    <col min="12209" max="12209" customWidth="true" style="2" width="14.28515625" collapsed="false"/>
    <col min="12210" max="12210" customWidth="true" style="2" width="13.7109375" collapsed="false"/>
    <col min="12211" max="12211" customWidth="true" style="2" width="9.7109375" collapsed="false"/>
    <col min="12212" max="12279" style="2" width="9.140625" collapsed="false"/>
    <col min="12280" max="12280" customWidth="true" style="2" width="7.28515625" collapsed="false"/>
    <col min="12281" max="12281" customWidth="true" style="2" width="43.7109375" collapsed="false"/>
    <col min="12282" max="12282" customWidth="true" style="2" width="6.0" collapsed="false"/>
    <col min="12283" max="12283" customWidth="true" style="2" width="6.140625" collapsed="false"/>
    <col min="12284" max="12284" customWidth="true" style="2" width="10.5703125" collapsed="false"/>
    <col min="12285" max="12286" customWidth="true" style="2" width="9.85546875" collapsed="false"/>
    <col min="12287" max="12287" customWidth="true" style="2" width="12.5703125" collapsed="false"/>
    <col min="12288" max="12288" customWidth="true" style="2" width="13.42578125" collapsed="false"/>
    <col min="12289" max="12289" customWidth="true" style="2" width="13.85546875" collapsed="false"/>
    <col min="12290" max="12444" style="2" width="9.140625" collapsed="false"/>
    <col min="12445" max="12445" customWidth="true" style="2" width="5.42578125" collapsed="false"/>
    <col min="12446" max="12446" customWidth="true" style="2" width="29.28515625" collapsed="false"/>
    <col min="12447" max="12458" customWidth="true" style="2" width="4.7109375" collapsed="false"/>
    <col min="12459" max="12459" customWidth="true" style="2" width="17.0" collapsed="false"/>
    <col min="12460" max="12460" customWidth="true" style="2" width="5.85546875" collapsed="false"/>
    <col min="12461" max="12461" customWidth="true" style="2" width="5.5703125" collapsed="false"/>
    <col min="12462" max="12462" customWidth="true" style="2" width="14.140625" collapsed="false"/>
    <col min="12463" max="12463" customWidth="true" style="2" width="14.42578125" collapsed="false"/>
    <col min="12464" max="12464" customWidth="true" hidden="true" style="2" width="0.0" collapsed="false"/>
    <col min="12465" max="12465" customWidth="true" style="2" width="14.28515625" collapsed="false"/>
    <col min="12466" max="12466" customWidth="true" style="2" width="13.7109375" collapsed="false"/>
    <col min="12467" max="12467" customWidth="true" style="2" width="9.7109375" collapsed="false"/>
    <col min="12468" max="12535" style="2" width="9.140625" collapsed="false"/>
    <col min="12536" max="12536" customWidth="true" style="2" width="7.28515625" collapsed="false"/>
    <col min="12537" max="12537" customWidth="true" style="2" width="43.7109375" collapsed="false"/>
    <col min="12538" max="12538" customWidth="true" style="2" width="6.0" collapsed="false"/>
    <col min="12539" max="12539" customWidth="true" style="2" width="6.140625" collapsed="false"/>
    <col min="12540" max="12540" customWidth="true" style="2" width="10.5703125" collapsed="false"/>
    <col min="12541" max="12542" customWidth="true" style="2" width="9.85546875" collapsed="false"/>
    <col min="12543" max="12543" customWidth="true" style="2" width="12.5703125" collapsed="false"/>
    <col min="12544" max="12544" customWidth="true" style="2" width="13.42578125" collapsed="false"/>
    <col min="12545" max="12545" customWidth="true" style="2" width="13.85546875" collapsed="false"/>
    <col min="12546" max="12700" style="2" width="9.140625" collapsed="false"/>
    <col min="12701" max="12701" customWidth="true" style="2" width="5.42578125" collapsed="false"/>
    <col min="12702" max="12702" customWidth="true" style="2" width="29.28515625" collapsed="false"/>
    <col min="12703" max="12714" customWidth="true" style="2" width="4.7109375" collapsed="false"/>
    <col min="12715" max="12715" customWidth="true" style="2" width="17.0" collapsed="false"/>
    <col min="12716" max="12716" customWidth="true" style="2" width="5.85546875" collapsed="false"/>
    <col min="12717" max="12717" customWidth="true" style="2" width="5.5703125" collapsed="false"/>
    <col min="12718" max="12718" customWidth="true" style="2" width="14.140625" collapsed="false"/>
    <col min="12719" max="12719" customWidth="true" style="2" width="14.42578125" collapsed="false"/>
    <col min="12720" max="12720" customWidth="true" hidden="true" style="2" width="0.0" collapsed="false"/>
    <col min="12721" max="12721" customWidth="true" style="2" width="14.28515625" collapsed="false"/>
    <col min="12722" max="12722" customWidth="true" style="2" width="13.7109375" collapsed="false"/>
    <col min="12723" max="12723" customWidth="true" style="2" width="9.7109375" collapsed="false"/>
    <col min="12724" max="12791" style="2" width="9.140625" collapsed="false"/>
    <col min="12792" max="12792" customWidth="true" style="2" width="7.28515625" collapsed="false"/>
    <col min="12793" max="12793" customWidth="true" style="2" width="43.7109375" collapsed="false"/>
    <col min="12794" max="12794" customWidth="true" style="2" width="6.0" collapsed="false"/>
    <col min="12795" max="12795" customWidth="true" style="2" width="6.140625" collapsed="false"/>
    <col min="12796" max="12796" customWidth="true" style="2" width="10.5703125" collapsed="false"/>
    <col min="12797" max="12798" customWidth="true" style="2" width="9.85546875" collapsed="false"/>
    <col min="12799" max="12799" customWidth="true" style="2" width="12.5703125" collapsed="false"/>
    <col min="12800" max="12800" customWidth="true" style="2" width="13.42578125" collapsed="false"/>
    <col min="12801" max="12801" customWidth="true" style="2" width="13.85546875" collapsed="false"/>
    <col min="12802" max="12956" style="2" width="9.140625" collapsed="false"/>
    <col min="12957" max="12957" customWidth="true" style="2" width="5.42578125" collapsed="false"/>
    <col min="12958" max="12958" customWidth="true" style="2" width="29.28515625" collapsed="false"/>
    <col min="12959" max="12970" customWidth="true" style="2" width="4.7109375" collapsed="false"/>
    <col min="12971" max="12971" customWidth="true" style="2" width="17.0" collapsed="false"/>
    <col min="12972" max="12972" customWidth="true" style="2" width="5.85546875" collapsed="false"/>
    <col min="12973" max="12973" customWidth="true" style="2" width="5.5703125" collapsed="false"/>
    <col min="12974" max="12974" customWidth="true" style="2" width="14.140625" collapsed="false"/>
    <col min="12975" max="12975" customWidth="true" style="2" width="14.42578125" collapsed="false"/>
    <col min="12976" max="12976" customWidth="true" hidden="true" style="2" width="0.0" collapsed="false"/>
    <col min="12977" max="12977" customWidth="true" style="2" width="14.28515625" collapsed="false"/>
    <col min="12978" max="12978" customWidth="true" style="2" width="13.7109375" collapsed="false"/>
    <col min="12979" max="12979" customWidth="true" style="2" width="9.7109375" collapsed="false"/>
    <col min="12980" max="13047" style="2" width="9.140625" collapsed="false"/>
    <col min="13048" max="13048" customWidth="true" style="2" width="7.28515625" collapsed="false"/>
    <col min="13049" max="13049" customWidth="true" style="2" width="43.7109375" collapsed="false"/>
    <col min="13050" max="13050" customWidth="true" style="2" width="6.0" collapsed="false"/>
    <col min="13051" max="13051" customWidth="true" style="2" width="6.140625" collapsed="false"/>
    <col min="13052" max="13052" customWidth="true" style="2" width="10.5703125" collapsed="false"/>
    <col min="13053" max="13054" customWidth="true" style="2" width="9.85546875" collapsed="false"/>
    <col min="13055" max="13055" customWidth="true" style="2" width="12.5703125" collapsed="false"/>
    <col min="13056" max="13056" customWidth="true" style="2" width="13.42578125" collapsed="false"/>
    <col min="13057" max="13057" customWidth="true" style="2" width="13.85546875" collapsed="false"/>
    <col min="13058" max="13212" style="2" width="9.140625" collapsed="false"/>
    <col min="13213" max="13213" customWidth="true" style="2" width="5.42578125" collapsed="false"/>
    <col min="13214" max="13214" customWidth="true" style="2" width="29.28515625" collapsed="false"/>
    <col min="13215" max="13226" customWidth="true" style="2" width="4.7109375" collapsed="false"/>
    <col min="13227" max="13227" customWidth="true" style="2" width="17.0" collapsed="false"/>
    <col min="13228" max="13228" customWidth="true" style="2" width="5.85546875" collapsed="false"/>
    <col min="13229" max="13229" customWidth="true" style="2" width="5.5703125" collapsed="false"/>
    <col min="13230" max="13230" customWidth="true" style="2" width="14.140625" collapsed="false"/>
    <col min="13231" max="13231" customWidth="true" style="2" width="14.42578125" collapsed="false"/>
    <col min="13232" max="13232" customWidth="true" hidden="true" style="2" width="0.0" collapsed="false"/>
    <col min="13233" max="13233" customWidth="true" style="2" width="14.28515625" collapsed="false"/>
    <col min="13234" max="13234" customWidth="true" style="2" width="13.7109375" collapsed="false"/>
    <col min="13235" max="13235" customWidth="true" style="2" width="9.7109375" collapsed="false"/>
    <col min="13236" max="13303" style="2" width="9.140625" collapsed="false"/>
    <col min="13304" max="13304" customWidth="true" style="2" width="7.28515625" collapsed="false"/>
    <col min="13305" max="13305" customWidth="true" style="2" width="43.7109375" collapsed="false"/>
    <col min="13306" max="13306" customWidth="true" style="2" width="6.0" collapsed="false"/>
    <col min="13307" max="13307" customWidth="true" style="2" width="6.140625" collapsed="false"/>
    <col min="13308" max="13308" customWidth="true" style="2" width="10.5703125" collapsed="false"/>
    <col min="13309" max="13310" customWidth="true" style="2" width="9.85546875" collapsed="false"/>
    <col min="13311" max="13311" customWidth="true" style="2" width="12.5703125" collapsed="false"/>
    <col min="13312" max="13312" customWidth="true" style="2" width="13.42578125" collapsed="false"/>
    <col min="13313" max="13313" customWidth="true" style="2" width="13.85546875" collapsed="false"/>
    <col min="13314" max="13468" style="2" width="9.140625" collapsed="false"/>
    <col min="13469" max="13469" customWidth="true" style="2" width="5.42578125" collapsed="false"/>
    <col min="13470" max="13470" customWidth="true" style="2" width="29.28515625" collapsed="false"/>
    <col min="13471" max="13482" customWidth="true" style="2" width="4.7109375" collapsed="false"/>
    <col min="13483" max="13483" customWidth="true" style="2" width="17.0" collapsed="false"/>
    <col min="13484" max="13484" customWidth="true" style="2" width="5.85546875" collapsed="false"/>
    <col min="13485" max="13485" customWidth="true" style="2" width="5.5703125" collapsed="false"/>
    <col min="13486" max="13486" customWidth="true" style="2" width="14.140625" collapsed="false"/>
    <col min="13487" max="13487" customWidth="true" style="2" width="14.42578125" collapsed="false"/>
    <col min="13488" max="13488" customWidth="true" hidden="true" style="2" width="0.0" collapsed="false"/>
    <col min="13489" max="13489" customWidth="true" style="2" width="14.28515625" collapsed="false"/>
    <col min="13490" max="13490" customWidth="true" style="2" width="13.7109375" collapsed="false"/>
    <col min="13491" max="13491" customWidth="true" style="2" width="9.7109375" collapsed="false"/>
    <col min="13492" max="13559" style="2" width="9.140625" collapsed="false"/>
    <col min="13560" max="13560" customWidth="true" style="2" width="7.28515625" collapsed="false"/>
    <col min="13561" max="13561" customWidth="true" style="2" width="43.7109375" collapsed="false"/>
    <col min="13562" max="13562" customWidth="true" style="2" width="6.0" collapsed="false"/>
    <col min="13563" max="13563" customWidth="true" style="2" width="6.140625" collapsed="false"/>
    <col min="13564" max="13564" customWidth="true" style="2" width="10.5703125" collapsed="false"/>
    <col min="13565" max="13566" customWidth="true" style="2" width="9.85546875" collapsed="false"/>
    <col min="13567" max="13567" customWidth="true" style="2" width="12.5703125" collapsed="false"/>
    <col min="13568" max="13568" customWidth="true" style="2" width="13.42578125" collapsed="false"/>
    <col min="13569" max="13569" customWidth="true" style="2" width="13.85546875" collapsed="false"/>
    <col min="13570" max="13724" style="2" width="9.140625" collapsed="false"/>
    <col min="13725" max="13725" customWidth="true" style="2" width="5.42578125" collapsed="false"/>
    <col min="13726" max="13726" customWidth="true" style="2" width="29.28515625" collapsed="false"/>
    <col min="13727" max="13738" customWidth="true" style="2" width="4.7109375" collapsed="false"/>
    <col min="13739" max="13739" customWidth="true" style="2" width="17.0" collapsed="false"/>
    <col min="13740" max="13740" customWidth="true" style="2" width="5.85546875" collapsed="false"/>
    <col min="13741" max="13741" customWidth="true" style="2" width="5.5703125" collapsed="false"/>
    <col min="13742" max="13742" customWidth="true" style="2" width="14.140625" collapsed="false"/>
    <col min="13743" max="13743" customWidth="true" style="2" width="14.42578125" collapsed="false"/>
    <col min="13744" max="13744" customWidth="true" hidden="true" style="2" width="0.0" collapsed="false"/>
    <col min="13745" max="13745" customWidth="true" style="2" width="14.28515625" collapsed="false"/>
    <col min="13746" max="13746" customWidth="true" style="2" width="13.7109375" collapsed="false"/>
    <col min="13747" max="13747" customWidth="true" style="2" width="9.7109375" collapsed="false"/>
    <col min="13748" max="13815" style="2" width="9.140625" collapsed="false"/>
    <col min="13816" max="13816" customWidth="true" style="2" width="7.28515625" collapsed="false"/>
    <col min="13817" max="13817" customWidth="true" style="2" width="43.7109375" collapsed="false"/>
    <col min="13818" max="13818" customWidth="true" style="2" width="6.0" collapsed="false"/>
    <col min="13819" max="13819" customWidth="true" style="2" width="6.140625" collapsed="false"/>
    <col min="13820" max="13820" customWidth="true" style="2" width="10.5703125" collapsed="false"/>
    <col min="13821" max="13822" customWidth="true" style="2" width="9.85546875" collapsed="false"/>
    <col min="13823" max="13823" customWidth="true" style="2" width="12.5703125" collapsed="false"/>
    <col min="13824" max="13824" customWidth="true" style="2" width="13.42578125" collapsed="false"/>
    <col min="13825" max="13825" customWidth="true" style="2" width="13.85546875" collapsed="false"/>
    <col min="13826" max="13980" style="2" width="9.140625" collapsed="false"/>
    <col min="13981" max="13981" customWidth="true" style="2" width="5.42578125" collapsed="false"/>
    <col min="13982" max="13982" customWidth="true" style="2" width="29.28515625" collapsed="false"/>
    <col min="13983" max="13994" customWidth="true" style="2" width="4.7109375" collapsed="false"/>
    <col min="13995" max="13995" customWidth="true" style="2" width="17.0" collapsed="false"/>
    <col min="13996" max="13996" customWidth="true" style="2" width="5.85546875" collapsed="false"/>
    <col min="13997" max="13997" customWidth="true" style="2" width="5.5703125" collapsed="false"/>
    <col min="13998" max="13998" customWidth="true" style="2" width="14.140625" collapsed="false"/>
    <col min="13999" max="13999" customWidth="true" style="2" width="14.42578125" collapsed="false"/>
    <col min="14000" max="14000" customWidth="true" hidden="true" style="2" width="0.0" collapsed="false"/>
    <col min="14001" max="14001" customWidth="true" style="2" width="14.28515625" collapsed="false"/>
    <col min="14002" max="14002" customWidth="true" style="2" width="13.7109375" collapsed="false"/>
    <col min="14003" max="14003" customWidth="true" style="2" width="9.7109375" collapsed="false"/>
    <col min="14004" max="14071" style="2" width="9.140625" collapsed="false"/>
    <col min="14072" max="14072" customWidth="true" style="2" width="7.28515625" collapsed="false"/>
    <col min="14073" max="14073" customWidth="true" style="2" width="43.7109375" collapsed="false"/>
    <col min="14074" max="14074" customWidth="true" style="2" width="6.0" collapsed="false"/>
    <col min="14075" max="14075" customWidth="true" style="2" width="6.140625" collapsed="false"/>
    <col min="14076" max="14076" customWidth="true" style="2" width="10.5703125" collapsed="false"/>
    <col min="14077" max="14078" customWidth="true" style="2" width="9.85546875" collapsed="false"/>
    <col min="14079" max="14079" customWidth="true" style="2" width="12.5703125" collapsed="false"/>
    <col min="14080" max="14080" customWidth="true" style="2" width="13.42578125" collapsed="false"/>
    <col min="14081" max="14081" customWidth="true" style="2" width="13.85546875" collapsed="false"/>
    <col min="14082" max="14236" style="2" width="9.140625" collapsed="false"/>
    <col min="14237" max="14237" customWidth="true" style="2" width="5.42578125" collapsed="false"/>
    <col min="14238" max="14238" customWidth="true" style="2" width="29.28515625" collapsed="false"/>
    <col min="14239" max="14250" customWidth="true" style="2" width="4.7109375" collapsed="false"/>
    <col min="14251" max="14251" customWidth="true" style="2" width="17.0" collapsed="false"/>
    <col min="14252" max="14252" customWidth="true" style="2" width="5.85546875" collapsed="false"/>
    <col min="14253" max="14253" customWidth="true" style="2" width="5.5703125" collapsed="false"/>
    <col min="14254" max="14254" customWidth="true" style="2" width="14.140625" collapsed="false"/>
    <col min="14255" max="14255" customWidth="true" style="2" width="14.42578125" collapsed="false"/>
    <col min="14256" max="14256" customWidth="true" hidden="true" style="2" width="0.0" collapsed="false"/>
    <col min="14257" max="14257" customWidth="true" style="2" width="14.28515625" collapsed="false"/>
    <col min="14258" max="14258" customWidth="true" style="2" width="13.7109375" collapsed="false"/>
    <col min="14259" max="14259" customWidth="true" style="2" width="9.7109375" collapsed="false"/>
    <col min="14260" max="14327" style="2" width="9.140625" collapsed="false"/>
    <col min="14328" max="14328" customWidth="true" style="2" width="7.28515625" collapsed="false"/>
    <col min="14329" max="14329" customWidth="true" style="2" width="43.7109375" collapsed="false"/>
    <col min="14330" max="14330" customWidth="true" style="2" width="6.0" collapsed="false"/>
    <col min="14331" max="14331" customWidth="true" style="2" width="6.140625" collapsed="false"/>
    <col min="14332" max="14332" customWidth="true" style="2" width="10.5703125" collapsed="false"/>
    <col min="14333" max="14334" customWidth="true" style="2" width="9.85546875" collapsed="false"/>
    <col min="14335" max="14335" customWidth="true" style="2" width="12.5703125" collapsed="false"/>
    <col min="14336" max="14336" customWidth="true" style="2" width="13.42578125" collapsed="false"/>
    <col min="14337" max="14337" customWidth="true" style="2" width="13.85546875" collapsed="false"/>
    <col min="14338" max="14492" style="2" width="9.140625" collapsed="false"/>
    <col min="14493" max="14493" customWidth="true" style="2" width="5.42578125" collapsed="false"/>
    <col min="14494" max="14494" customWidth="true" style="2" width="29.28515625" collapsed="false"/>
    <col min="14495" max="14506" customWidth="true" style="2" width="4.7109375" collapsed="false"/>
    <col min="14507" max="14507" customWidth="true" style="2" width="17.0" collapsed="false"/>
    <col min="14508" max="14508" customWidth="true" style="2" width="5.85546875" collapsed="false"/>
    <col min="14509" max="14509" customWidth="true" style="2" width="5.5703125" collapsed="false"/>
    <col min="14510" max="14510" customWidth="true" style="2" width="14.140625" collapsed="false"/>
    <col min="14511" max="14511" customWidth="true" style="2" width="14.42578125" collapsed="false"/>
    <col min="14512" max="14512" customWidth="true" hidden="true" style="2" width="0.0" collapsed="false"/>
    <col min="14513" max="14513" customWidth="true" style="2" width="14.28515625" collapsed="false"/>
    <col min="14514" max="14514" customWidth="true" style="2" width="13.7109375" collapsed="false"/>
    <col min="14515" max="14515" customWidth="true" style="2" width="9.7109375" collapsed="false"/>
    <col min="14516" max="14583" style="2" width="9.140625" collapsed="false"/>
    <col min="14584" max="14584" customWidth="true" style="2" width="7.28515625" collapsed="false"/>
    <col min="14585" max="14585" customWidth="true" style="2" width="43.7109375" collapsed="false"/>
    <col min="14586" max="14586" customWidth="true" style="2" width="6.0" collapsed="false"/>
    <col min="14587" max="14587" customWidth="true" style="2" width="6.140625" collapsed="false"/>
    <col min="14588" max="14588" customWidth="true" style="2" width="10.5703125" collapsed="false"/>
    <col min="14589" max="14590" customWidth="true" style="2" width="9.85546875" collapsed="false"/>
    <col min="14591" max="14591" customWidth="true" style="2" width="12.5703125" collapsed="false"/>
    <col min="14592" max="14592" customWidth="true" style="2" width="13.42578125" collapsed="false"/>
    <col min="14593" max="14593" customWidth="true" style="2" width="13.85546875" collapsed="false"/>
    <col min="14594" max="14748" style="2" width="9.140625" collapsed="false"/>
    <col min="14749" max="14749" customWidth="true" style="2" width="5.42578125" collapsed="false"/>
    <col min="14750" max="14750" customWidth="true" style="2" width="29.28515625" collapsed="false"/>
    <col min="14751" max="14762" customWidth="true" style="2" width="4.7109375" collapsed="false"/>
    <col min="14763" max="14763" customWidth="true" style="2" width="17.0" collapsed="false"/>
    <col min="14764" max="14764" customWidth="true" style="2" width="5.85546875" collapsed="false"/>
    <col min="14765" max="14765" customWidth="true" style="2" width="5.5703125" collapsed="false"/>
    <col min="14766" max="14766" customWidth="true" style="2" width="14.140625" collapsed="false"/>
    <col min="14767" max="14767" customWidth="true" style="2" width="14.42578125" collapsed="false"/>
    <col min="14768" max="14768" customWidth="true" hidden="true" style="2" width="0.0" collapsed="false"/>
    <col min="14769" max="14769" customWidth="true" style="2" width="14.28515625" collapsed="false"/>
    <col min="14770" max="14770" customWidth="true" style="2" width="13.7109375" collapsed="false"/>
    <col min="14771" max="14771" customWidth="true" style="2" width="9.7109375" collapsed="false"/>
    <col min="14772" max="14839" style="2" width="9.140625" collapsed="false"/>
    <col min="14840" max="14840" customWidth="true" style="2" width="7.28515625" collapsed="false"/>
    <col min="14841" max="14841" customWidth="true" style="2" width="43.7109375" collapsed="false"/>
    <col min="14842" max="14842" customWidth="true" style="2" width="6.0" collapsed="false"/>
    <col min="14843" max="14843" customWidth="true" style="2" width="6.140625" collapsed="false"/>
    <col min="14844" max="14844" customWidth="true" style="2" width="10.5703125" collapsed="false"/>
    <col min="14845" max="14846" customWidth="true" style="2" width="9.85546875" collapsed="false"/>
    <col min="14847" max="14847" customWidth="true" style="2" width="12.5703125" collapsed="false"/>
    <col min="14848" max="14848" customWidth="true" style="2" width="13.42578125" collapsed="false"/>
    <col min="14849" max="14849" customWidth="true" style="2" width="13.85546875" collapsed="false"/>
    <col min="14850" max="15004" style="2" width="9.140625" collapsed="false"/>
    <col min="15005" max="15005" customWidth="true" style="2" width="5.42578125" collapsed="false"/>
    <col min="15006" max="15006" customWidth="true" style="2" width="29.28515625" collapsed="false"/>
    <col min="15007" max="15018" customWidth="true" style="2" width="4.7109375" collapsed="false"/>
    <col min="15019" max="15019" customWidth="true" style="2" width="17.0" collapsed="false"/>
    <col min="15020" max="15020" customWidth="true" style="2" width="5.85546875" collapsed="false"/>
    <col min="15021" max="15021" customWidth="true" style="2" width="5.5703125" collapsed="false"/>
    <col min="15022" max="15022" customWidth="true" style="2" width="14.140625" collapsed="false"/>
    <col min="15023" max="15023" customWidth="true" style="2" width="14.42578125" collapsed="false"/>
    <col min="15024" max="15024" customWidth="true" hidden="true" style="2" width="0.0" collapsed="false"/>
    <col min="15025" max="15025" customWidth="true" style="2" width="14.28515625" collapsed="false"/>
    <col min="15026" max="15026" customWidth="true" style="2" width="13.7109375" collapsed="false"/>
    <col min="15027" max="15027" customWidth="true" style="2" width="9.7109375" collapsed="false"/>
    <col min="15028" max="15095" style="2" width="9.140625" collapsed="false"/>
    <col min="15096" max="15096" customWidth="true" style="2" width="7.28515625" collapsed="false"/>
    <col min="15097" max="15097" customWidth="true" style="2" width="43.7109375" collapsed="false"/>
    <col min="15098" max="15098" customWidth="true" style="2" width="6.0" collapsed="false"/>
    <col min="15099" max="15099" customWidth="true" style="2" width="6.140625" collapsed="false"/>
    <col min="15100" max="15100" customWidth="true" style="2" width="10.5703125" collapsed="false"/>
    <col min="15101" max="15102" customWidth="true" style="2" width="9.85546875" collapsed="false"/>
    <col min="15103" max="15103" customWidth="true" style="2" width="12.5703125" collapsed="false"/>
    <col min="15104" max="15104" customWidth="true" style="2" width="13.42578125" collapsed="false"/>
    <col min="15105" max="15105" customWidth="true" style="2" width="13.85546875" collapsed="false"/>
    <col min="15106" max="15260" style="2" width="9.140625" collapsed="false"/>
    <col min="15261" max="15261" customWidth="true" style="2" width="5.42578125" collapsed="false"/>
    <col min="15262" max="15262" customWidth="true" style="2" width="29.28515625" collapsed="false"/>
    <col min="15263" max="15274" customWidth="true" style="2" width="4.7109375" collapsed="false"/>
    <col min="15275" max="15275" customWidth="true" style="2" width="17.0" collapsed="false"/>
    <col min="15276" max="15276" customWidth="true" style="2" width="5.85546875" collapsed="false"/>
    <col min="15277" max="15277" customWidth="true" style="2" width="5.5703125" collapsed="false"/>
    <col min="15278" max="15278" customWidth="true" style="2" width="14.140625" collapsed="false"/>
    <col min="15279" max="15279" customWidth="true" style="2" width="14.42578125" collapsed="false"/>
    <col min="15280" max="15280" customWidth="true" hidden="true" style="2" width="0.0" collapsed="false"/>
    <col min="15281" max="15281" customWidth="true" style="2" width="14.28515625" collapsed="false"/>
    <col min="15282" max="15282" customWidth="true" style="2" width="13.7109375" collapsed="false"/>
    <col min="15283" max="15283" customWidth="true" style="2" width="9.7109375" collapsed="false"/>
    <col min="15284" max="15351" style="2" width="9.140625" collapsed="false"/>
    <col min="15352" max="15352" customWidth="true" style="2" width="7.28515625" collapsed="false"/>
    <col min="15353" max="15353" customWidth="true" style="2" width="43.7109375" collapsed="false"/>
    <col min="15354" max="15354" customWidth="true" style="2" width="6.0" collapsed="false"/>
    <col min="15355" max="15355" customWidth="true" style="2" width="6.140625" collapsed="false"/>
    <col min="15356" max="15356" customWidth="true" style="2" width="10.5703125" collapsed="false"/>
    <col min="15357" max="15358" customWidth="true" style="2" width="9.85546875" collapsed="false"/>
    <col min="15359" max="15359" customWidth="true" style="2" width="12.5703125" collapsed="false"/>
    <col min="15360" max="15360" customWidth="true" style="2" width="13.42578125" collapsed="false"/>
    <col min="15361" max="15361" customWidth="true" style="2" width="13.85546875" collapsed="false"/>
    <col min="15362" max="15516" style="2" width="9.140625" collapsed="false"/>
    <col min="15517" max="15517" customWidth="true" style="2" width="5.42578125" collapsed="false"/>
    <col min="15518" max="15518" customWidth="true" style="2" width="29.28515625" collapsed="false"/>
    <col min="15519" max="15530" customWidth="true" style="2" width="4.7109375" collapsed="false"/>
    <col min="15531" max="15531" customWidth="true" style="2" width="17.0" collapsed="false"/>
    <col min="15532" max="15532" customWidth="true" style="2" width="5.85546875" collapsed="false"/>
    <col min="15533" max="15533" customWidth="true" style="2" width="5.5703125" collapsed="false"/>
    <col min="15534" max="15534" customWidth="true" style="2" width="14.140625" collapsed="false"/>
    <col min="15535" max="15535" customWidth="true" style="2" width="14.42578125" collapsed="false"/>
    <col min="15536" max="15536" customWidth="true" hidden="true" style="2" width="0.0" collapsed="false"/>
    <col min="15537" max="15537" customWidth="true" style="2" width="14.28515625" collapsed="false"/>
    <col min="15538" max="15538" customWidth="true" style="2" width="13.7109375" collapsed="false"/>
    <col min="15539" max="15539" customWidth="true" style="2" width="9.7109375" collapsed="false"/>
    <col min="15540" max="15607" style="2" width="9.140625" collapsed="false"/>
    <col min="15608" max="15608" customWidth="true" style="2" width="7.28515625" collapsed="false"/>
    <col min="15609" max="15609" customWidth="true" style="2" width="43.7109375" collapsed="false"/>
    <col min="15610" max="15610" customWidth="true" style="2" width="6.0" collapsed="false"/>
    <col min="15611" max="15611" customWidth="true" style="2" width="6.140625" collapsed="false"/>
    <col min="15612" max="15612" customWidth="true" style="2" width="10.5703125" collapsed="false"/>
    <col min="15613" max="15614" customWidth="true" style="2" width="9.85546875" collapsed="false"/>
    <col min="15615" max="15615" customWidth="true" style="2" width="12.5703125" collapsed="false"/>
    <col min="15616" max="15616" customWidth="true" style="2" width="13.42578125" collapsed="false"/>
    <col min="15617" max="15617" customWidth="true" style="2" width="13.85546875" collapsed="false"/>
    <col min="15618" max="15772" style="2" width="9.140625" collapsed="false"/>
    <col min="15773" max="15773" customWidth="true" style="2" width="5.42578125" collapsed="false"/>
    <col min="15774" max="15774" customWidth="true" style="2" width="29.28515625" collapsed="false"/>
    <col min="15775" max="15786" customWidth="true" style="2" width="4.7109375" collapsed="false"/>
    <col min="15787" max="15787" customWidth="true" style="2" width="17.0" collapsed="false"/>
    <col min="15788" max="15788" customWidth="true" style="2" width="5.85546875" collapsed="false"/>
    <col min="15789" max="15789" customWidth="true" style="2" width="5.5703125" collapsed="false"/>
    <col min="15790" max="15790" customWidth="true" style="2" width="14.140625" collapsed="false"/>
    <col min="15791" max="15791" customWidth="true" style="2" width="14.42578125" collapsed="false"/>
    <col min="15792" max="15792" customWidth="true" hidden="true" style="2" width="0.0" collapsed="false"/>
    <col min="15793" max="15793" customWidth="true" style="2" width="14.28515625" collapsed="false"/>
    <col min="15794" max="15794" customWidth="true" style="2" width="13.7109375" collapsed="false"/>
    <col min="15795" max="15795" customWidth="true" style="2" width="9.7109375" collapsed="false"/>
    <col min="15796" max="15863" style="2" width="9.140625" collapsed="false"/>
    <col min="15864" max="15864" customWidth="true" style="2" width="7.28515625" collapsed="false"/>
    <col min="15865" max="15865" customWidth="true" style="2" width="43.7109375" collapsed="false"/>
    <col min="15866" max="15866" customWidth="true" style="2" width="6.0" collapsed="false"/>
    <col min="15867" max="15867" customWidth="true" style="2" width="6.140625" collapsed="false"/>
    <col min="15868" max="15868" customWidth="true" style="2" width="10.5703125" collapsed="false"/>
    <col min="15869" max="15870" customWidth="true" style="2" width="9.85546875" collapsed="false"/>
    <col min="15871" max="15871" customWidth="true" style="2" width="12.5703125" collapsed="false"/>
    <col min="15872" max="15872" customWidth="true" style="2" width="13.42578125" collapsed="false"/>
    <col min="15873" max="15873" customWidth="true" style="2" width="13.85546875" collapsed="false"/>
    <col min="15874" max="16028" style="2" width="9.140625" collapsed="false"/>
    <col min="16029" max="16029" customWidth="true" style="2" width="5.42578125" collapsed="false"/>
    <col min="16030" max="16030" customWidth="true" style="2" width="29.28515625" collapsed="false"/>
    <col min="16031" max="16042" customWidth="true" style="2" width="4.7109375" collapsed="false"/>
    <col min="16043" max="16043" customWidth="true" style="2" width="17.0" collapsed="false"/>
    <col min="16044" max="16044" customWidth="true" style="2" width="5.85546875" collapsed="false"/>
    <col min="16045" max="16045" customWidth="true" style="2" width="5.5703125" collapsed="false"/>
    <col min="16046" max="16046" customWidth="true" style="2" width="14.140625" collapsed="false"/>
    <col min="16047" max="16047" customWidth="true" style="2" width="14.42578125" collapsed="false"/>
    <col min="16048" max="16048" customWidth="true" hidden="true" style="2" width="0.0" collapsed="false"/>
    <col min="16049" max="16049" customWidth="true" style="2" width="14.28515625" collapsed="false"/>
    <col min="16050" max="16050" customWidth="true" style="2" width="13.7109375" collapsed="false"/>
    <col min="16051" max="16051" customWidth="true" style="2" width="9.7109375" collapsed="false"/>
    <col min="16052" max="16119" style="2" width="9.140625" collapsed="false"/>
    <col min="16120" max="16120" customWidth="true" style="2" width="7.28515625" collapsed="false"/>
    <col min="16121" max="16121" customWidth="true" style="2" width="43.7109375" collapsed="false"/>
    <col min="16122" max="16122" customWidth="true" style="2" width="6.0" collapsed="false"/>
    <col min="16123" max="16123" customWidth="true" style="2" width="6.140625" collapsed="false"/>
    <col min="16124" max="16124" customWidth="true" style="2" width="10.5703125" collapsed="false"/>
    <col min="16125" max="16126" customWidth="true" style="2" width="9.85546875" collapsed="false"/>
    <col min="16127" max="16127" customWidth="true" style="2" width="12.5703125" collapsed="false"/>
    <col min="16128" max="16128" customWidth="true" style="2" width="13.42578125" collapsed="false"/>
    <col min="16129" max="16129" customWidth="true" style="2" width="13.85546875" collapsed="false"/>
    <col min="16130" max="16284" style="2" width="9.140625" collapsed="false"/>
    <col min="16285" max="16285" customWidth="true" style="2" width="5.42578125" collapsed="false"/>
    <col min="16286" max="16286" customWidth="true" style="2" width="29.28515625" collapsed="false"/>
    <col min="16287" max="16298" customWidth="true" style="2" width="4.7109375" collapsed="false"/>
    <col min="16299" max="16299" customWidth="true" style="2" width="17.0" collapsed="false"/>
    <col min="16300" max="16300" customWidth="true" style="2" width="5.85546875" collapsed="false"/>
    <col min="16301" max="16301" customWidth="true" style="2" width="5.5703125" collapsed="false"/>
    <col min="16302" max="16302" customWidth="true" style="2" width="14.140625" collapsed="false"/>
    <col min="16303" max="16303" customWidth="true" style="2" width="14.42578125" collapsed="false"/>
    <col min="16304" max="16304" customWidth="true" hidden="true" style="2" width="0.0" collapsed="false"/>
    <col min="16305" max="16305" customWidth="true" style="2" width="14.28515625" collapsed="false"/>
    <col min="16306" max="16306" customWidth="true" style="2" width="13.7109375" collapsed="false"/>
    <col min="16307" max="16307" customWidth="true" style="2" width="9.7109375" collapsed="false"/>
    <col min="16308" max="16384" style="2" width="9.140625" collapsed="false"/>
  </cols>
  <sheetData>
    <row r="1" spans="1:245" x14ac:dyDescent="0.2">
      <c r="A1" s="60" t="s">
        <v>169</v>
      </c>
      <c r="B1" s="60"/>
      <c r="C1" s="60"/>
      <c r="D1" s="60"/>
      <c r="E1" s="60"/>
      <c r="F1" s="60"/>
      <c r="G1" s="60"/>
    </row>
    <row customHeight="1" ht="25.5" r="2" spans="1:245" x14ac:dyDescent="0.2">
      <c r="A2" s="61" t="s">
        <v>174</v>
      </c>
      <c r="B2" s="61"/>
      <c r="C2" s="61"/>
      <c r="D2" s="61"/>
      <c r="E2" s="61"/>
      <c r="F2" s="62"/>
      <c r="G2" s="6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</row>
    <row customHeight="1" ht="134.25" r="3" spans="1:245" x14ac:dyDescent="0.2">
      <c r="A3" s="4">
        <v>1</v>
      </c>
      <c r="B3" s="5" t="s">
        <v>148</v>
      </c>
      <c r="C3" s="4" t="s">
        <v>98</v>
      </c>
      <c r="D3" s="23" t="s">
        <v>146</v>
      </c>
      <c r="E3" s="4" t="s">
        <v>35</v>
      </c>
      <c r="F3" s="32" t="s">
        <v>66</v>
      </c>
      <c r="G3" s="32" t="s">
        <v>67</v>
      </c>
    </row>
    <row customFormat="1" customHeight="1" ht="61.5" r="4" s="9" spans="1:245" x14ac:dyDescent="0.25">
      <c r="A4" s="6" t="s">
        <v>19</v>
      </c>
      <c r="B4" s="41" t="s">
        <v>37</v>
      </c>
      <c r="C4" s="7">
        <v>8</v>
      </c>
      <c r="D4" s="53">
        <v>80</v>
      </c>
      <c r="E4" s="8" t="s">
        <v>149</v>
      </c>
      <c r="F4" s="33"/>
      <c r="G4" s="33"/>
    </row>
    <row customFormat="1" customHeight="1" ht="60.75" r="5" s="9" spans="1:245" x14ac:dyDescent="0.25">
      <c r="A5" s="6" t="s">
        <v>0</v>
      </c>
      <c r="B5" s="41" t="s">
        <v>38</v>
      </c>
      <c r="C5" s="7">
        <v>8</v>
      </c>
      <c r="D5" s="53">
        <v>80</v>
      </c>
      <c r="E5" s="10" t="s">
        <v>53</v>
      </c>
      <c r="F5" s="33"/>
      <c r="G5" s="33"/>
    </row>
    <row customFormat="1" customHeight="1" ht="93.75" r="6" s="9" spans="1:245" x14ac:dyDescent="0.25">
      <c r="A6" s="6" t="s">
        <v>1</v>
      </c>
      <c r="B6" s="41" t="s">
        <v>39</v>
      </c>
      <c r="C6" s="7">
        <v>8</v>
      </c>
      <c r="D6" s="53">
        <v>80</v>
      </c>
      <c r="E6" s="10" t="s">
        <v>150</v>
      </c>
      <c r="F6" s="33"/>
      <c r="G6" s="33"/>
    </row>
    <row customFormat="1" customHeight="1" ht="82.5" r="7" s="9" spans="1:245" x14ac:dyDescent="0.25">
      <c r="A7" s="4" t="s">
        <v>2</v>
      </c>
      <c r="B7" s="41" t="s">
        <v>40</v>
      </c>
      <c r="C7" s="7">
        <v>8</v>
      </c>
      <c r="D7" s="53">
        <v>128</v>
      </c>
      <c r="E7" s="10" t="s">
        <v>151</v>
      </c>
      <c r="F7" s="33"/>
      <c r="G7" s="33"/>
    </row>
    <row customFormat="1" customHeight="1" ht="82.5" r="8" s="9" spans="1:245" x14ac:dyDescent="0.25">
      <c r="A8" s="4" t="s">
        <v>3</v>
      </c>
      <c r="B8" s="41" t="s">
        <v>41</v>
      </c>
      <c r="C8" s="7">
        <v>8</v>
      </c>
      <c r="D8" s="53">
        <v>128</v>
      </c>
      <c r="E8" s="10" t="s">
        <v>152</v>
      </c>
      <c r="F8" s="33"/>
      <c r="G8" s="33"/>
    </row>
    <row customFormat="1" customHeight="1" ht="57.75" r="9" s="9" spans="1:245" x14ac:dyDescent="0.25">
      <c r="A9" s="4" t="s">
        <v>4</v>
      </c>
      <c r="B9" s="41" t="s">
        <v>39</v>
      </c>
      <c r="C9" s="7">
        <v>8</v>
      </c>
      <c r="D9" s="53">
        <v>128</v>
      </c>
      <c r="E9" s="10" t="s">
        <v>150</v>
      </c>
      <c r="F9" s="33"/>
      <c r="G9" s="33"/>
    </row>
    <row customFormat="1" customHeight="1" ht="63" r="10" s="9" spans="1:245" x14ac:dyDescent="0.25">
      <c r="A10" s="4" t="s">
        <v>5</v>
      </c>
      <c r="B10" s="41" t="s">
        <v>42</v>
      </c>
      <c r="C10" s="7">
        <v>8</v>
      </c>
      <c r="D10" s="53">
        <v>128</v>
      </c>
      <c r="E10" s="10" t="s">
        <v>153</v>
      </c>
      <c r="F10" s="33"/>
      <c r="G10" s="33"/>
    </row>
    <row customFormat="1" customHeight="1" ht="65.25" r="11" s="9" spans="1:245" x14ac:dyDescent="0.25">
      <c r="A11" s="4" t="s">
        <v>6</v>
      </c>
      <c r="B11" s="41" t="s">
        <v>43</v>
      </c>
      <c r="C11" s="7">
        <v>8</v>
      </c>
      <c r="D11" s="53">
        <v>64</v>
      </c>
      <c r="E11" s="10" t="s">
        <v>154</v>
      </c>
      <c r="F11" s="33"/>
      <c r="G11" s="33"/>
    </row>
    <row customFormat="1" customHeight="1" ht="59.25" r="12" s="9" spans="1:245" x14ac:dyDescent="0.25">
      <c r="A12" s="4" t="s">
        <v>16</v>
      </c>
      <c r="B12" s="41" t="s">
        <v>39</v>
      </c>
      <c r="C12" s="7">
        <v>8</v>
      </c>
      <c r="D12" s="53">
        <v>64</v>
      </c>
      <c r="E12" s="10" t="s">
        <v>150</v>
      </c>
      <c r="F12" s="33"/>
      <c r="G12" s="33"/>
    </row>
    <row customFormat="1" customHeight="1" ht="63" r="13" s="9" spans="1:245" x14ac:dyDescent="0.25">
      <c r="A13" s="35" t="s">
        <v>17</v>
      </c>
      <c r="B13" s="42" t="s">
        <v>44</v>
      </c>
      <c r="C13" s="7">
        <v>8</v>
      </c>
      <c r="D13" s="53">
        <v>64</v>
      </c>
      <c r="E13" s="36" t="s">
        <v>155</v>
      </c>
      <c r="F13" s="34"/>
      <c r="G13" s="34"/>
    </row>
    <row customFormat="1" ht="56.25" r="14" s="12" spans="1:245" x14ac:dyDescent="0.25">
      <c r="A14" s="39" t="s">
        <v>18</v>
      </c>
      <c r="B14" s="43" t="s">
        <v>45</v>
      </c>
      <c r="C14" s="7">
        <v>8</v>
      </c>
      <c r="D14" s="53">
        <v>128</v>
      </c>
      <c r="E14" s="10" t="s">
        <v>156</v>
      </c>
      <c r="F14" s="45"/>
      <c r="G14" s="45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</row>
    <row customFormat="1" ht="56.25" r="15" s="12" spans="1:245" x14ac:dyDescent="0.25">
      <c r="A15" s="39" t="s">
        <v>23</v>
      </c>
      <c r="B15" s="43" t="s">
        <v>46</v>
      </c>
      <c r="C15" s="7">
        <v>8</v>
      </c>
      <c r="D15" s="53">
        <v>32</v>
      </c>
      <c r="E15" s="10" t="s">
        <v>157</v>
      </c>
      <c r="F15" s="45"/>
      <c r="G15" s="45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</row>
    <row customFormat="1" ht="56.25" r="16" s="12" spans="1:245" x14ac:dyDescent="0.25">
      <c r="A16" s="40" t="s">
        <v>24</v>
      </c>
      <c r="B16" s="43" t="s">
        <v>47</v>
      </c>
      <c r="C16" s="7">
        <v>8</v>
      </c>
      <c r="D16" s="53">
        <v>32</v>
      </c>
      <c r="E16" s="10" t="s">
        <v>158</v>
      </c>
      <c r="F16" s="45"/>
      <c r="G16" s="45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</row>
    <row customFormat="1" ht="56.25" r="17" s="12" spans="1:245" x14ac:dyDescent="0.25">
      <c r="A17" s="39" t="s">
        <v>25</v>
      </c>
      <c r="B17" s="43" t="s">
        <v>48</v>
      </c>
      <c r="C17" s="7">
        <v>8</v>
      </c>
      <c r="D17" s="53">
        <v>32</v>
      </c>
      <c r="E17" s="10" t="s">
        <v>159</v>
      </c>
      <c r="F17" s="45"/>
      <c r="G17" s="45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</row>
    <row customFormat="1" ht="56.25" r="18" s="12" spans="1:245" x14ac:dyDescent="0.25">
      <c r="A18" s="40" t="s">
        <v>26</v>
      </c>
      <c r="B18" s="43" t="s">
        <v>47</v>
      </c>
      <c r="C18" s="7">
        <v>8</v>
      </c>
      <c r="D18" s="53">
        <v>80</v>
      </c>
      <c r="E18" s="10" t="s">
        <v>160</v>
      </c>
      <c r="F18" s="45"/>
      <c r="G18" s="45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</row>
    <row customFormat="1" ht="56.25" r="19" s="12" spans="1:245" x14ac:dyDescent="0.25">
      <c r="A19" s="39" t="s">
        <v>27</v>
      </c>
      <c r="B19" s="43" t="s">
        <v>49</v>
      </c>
      <c r="C19" s="7">
        <v>8</v>
      </c>
      <c r="D19" s="53">
        <v>80</v>
      </c>
      <c r="E19" s="10" t="s">
        <v>161</v>
      </c>
      <c r="F19" s="45"/>
      <c r="G19" s="45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</row>
    <row customFormat="1" ht="56.25" r="20" s="12" spans="1:245" x14ac:dyDescent="0.25">
      <c r="A20" s="39" t="s">
        <v>28</v>
      </c>
      <c r="B20" s="43" t="s">
        <v>50</v>
      </c>
      <c r="C20" s="7">
        <v>8</v>
      </c>
      <c r="D20" s="53">
        <v>160</v>
      </c>
      <c r="E20" s="10" t="s">
        <v>162</v>
      </c>
      <c r="F20" s="45"/>
      <c r="G20" s="45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</row>
    <row customFormat="1" customHeight="1" ht="60" r="21" s="12" spans="1:245" x14ac:dyDescent="0.25">
      <c r="A21" s="39" t="s">
        <v>29</v>
      </c>
      <c r="B21" s="43" t="s">
        <v>51</v>
      </c>
      <c r="C21" s="7">
        <v>8</v>
      </c>
      <c r="D21" s="53">
        <v>160</v>
      </c>
      <c r="E21" s="10" t="s">
        <v>163</v>
      </c>
      <c r="F21" s="45"/>
      <c r="G21" s="45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</row>
    <row customFormat="1" customHeight="1" ht="57.75" r="22" s="12" spans="1:245" x14ac:dyDescent="0.25">
      <c r="A22" s="39" t="s">
        <v>30</v>
      </c>
      <c r="B22" s="43" t="s">
        <v>52</v>
      </c>
      <c r="C22" s="7">
        <v>8</v>
      </c>
      <c r="D22" s="53">
        <v>32</v>
      </c>
      <c r="E22" s="10" t="s">
        <v>164</v>
      </c>
      <c r="F22" s="45"/>
      <c r="G22" s="45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</row>
    <row customFormat="1" customHeight="1" ht="59.25" r="23" s="12" spans="1:245" x14ac:dyDescent="0.25">
      <c r="A23" s="39" t="s">
        <v>31</v>
      </c>
      <c r="B23" s="43" t="s">
        <v>52</v>
      </c>
      <c r="C23" s="7">
        <v>8</v>
      </c>
      <c r="D23" s="53">
        <v>960</v>
      </c>
      <c r="E23" s="10" t="s">
        <v>165</v>
      </c>
      <c r="F23" s="45"/>
      <c r="G23" s="45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</row>
    <row customFormat="1" ht="56.25" r="24" s="12" spans="1:245" x14ac:dyDescent="0.25">
      <c r="A24" s="39" t="s">
        <v>32</v>
      </c>
      <c r="B24" s="43" t="s">
        <v>47</v>
      </c>
      <c r="C24" s="7">
        <v>8</v>
      </c>
      <c r="D24" s="53">
        <v>960</v>
      </c>
      <c r="E24" s="10" t="s">
        <v>166</v>
      </c>
      <c r="F24" s="45"/>
      <c r="G24" s="45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</row>
    <row customFormat="1" ht="56.25" r="25" s="12" spans="1:245" x14ac:dyDescent="0.25">
      <c r="A25" s="39" t="s">
        <v>33</v>
      </c>
      <c r="B25" s="43" t="s">
        <v>51</v>
      </c>
      <c r="C25" s="7">
        <v>8</v>
      </c>
      <c r="D25" s="53">
        <v>960</v>
      </c>
      <c r="E25" s="10" t="s">
        <v>167</v>
      </c>
      <c r="F25" s="45"/>
      <c r="G25" s="45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</row>
    <row customFormat="1" customHeight="1" ht="59.25" r="26" s="12" spans="1:245" x14ac:dyDescent="0.25">
      <c r="A26" s="39" t="s">
        <v>34</v>
      </c>
      <c r="B26" s="43" t="s">
        <v>45</v>
      </c>
      <c r="C26" s="7">
        <v>8</v>
      </c>
      <c r="D26" s="53">
        <v>960</v>
      </c>
      <c r="E26" s="10" t="s">
        <v>168</v>
      </c>
      <c r="F26" s="45"/>
      <c r="G26" s="45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</row>
    <row customFormat="1" customHeight="1" ht="49.5" r="27" s="17" spans="1:245" x14ac:dyDescent="0.25">
      <c r="A27" s="63" t="s">
        <v>36</v>
      </c>
      <c r="B27" s="63"/>
      <c r="C27" s="14"/>
      <c r="D27" s="37">
        <f>SUM(D4:D26)</f>
        <v>5520</v>
      </c>
      <c r="E27" s="15"/>
      <c r="F27" s="38">
        <f>SUM(F4:F14)</f>
        <v>0</v>
      </c>
      <c r="G27" s="38">
        <f>SUM(G4:G14)</f>
        <v>0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</row>
    <row customHeight="1" ht="29.25" r="28" spans="1:245" x14ac:dyDescent="0.2"/>
    <row customHeight="1" ht="108.75" r="29" spans="1:245" x14ac:dyDescent="0.2">
      <c r="B29" s="58" t="s">
        <v>145</v>
      </c>
      <c r="C29" s="59"/>
      <c r="D29" s="59"/>
      <c r="E29" s="59"/>
    </row>
    <row r="30" spans="1:245" x14ac:dyDescent="0.2">
      <c r="B30" s="26"/>
      <c r="E30" s="26"/>
    </row>
    <row r="31" spans="1:245" x14ac:dyDescent="0.2">
      <c r="B31" s="26"/>
      <c r="E31" s="26"/>
    </row>
    <row r="32" spans="1:245" x14ac:dyDescent="0.2">
      <c r="B32" s="26"/>
      <c r="E32" s="26"/>
    </row>
    <row r="33" spans="2:5" x14ac:dyDescent="0.2">
      <c r="B33" s="26"/>
      <c r="E33" s="26"/>
    </row>
    <row r="34" spans="2:5" x14ac:dyDescent="0.2">
      <c r="B34" s="26"/>
      <c r="E34" s="26"/>
    </row>
    <row r="35" spans="2:5" x14ac:dyDescent="0.2">
      <c r="B35" s="26"/>
      <c r="E35" s="26"/>
    </row>
    <row r="36" spans="2:5" x14ac:dyDescent="0.2">
      <c r="B36" s="26"/>
      <c r="E36" s="26"/>
    </row>
    <row r="37" spans="2:5" x14ac:dyDescent="0.2">
      <c r="B37" s="26"/>
      <c r="E37" s="26"/>
    </row>
    <row r="38" spans="2:5" x14ac:dyDescent="0.2">
      <c r="B38" s="26"/>
      <c r="E38" s="26"/>
    </row>
    <row r="39" spans="2:5" x14ac:dyDescent="0.2">
      <c r="B39" s="26"/>
      <c r="E39" s="26"/>
    </row>
    <row r="40" spans="2:5" x14ac:dyDescent="0.2">
      <c r="B40" s="26"/>
      <c r="E40" s="26"/>
    </row>
    <row r="41" spans="2:5" x14ac:dyDescent="0.2">
      <c r="B41" s="26"/>
      <c r="E41" s="26"/>
    </row>
    <row r="42" spans="2:5" x14ac:dyDescent="0.2">
      <c r="B42" s="26"/>
      <c r="E42" s="26"/>
    </row>
    <row r="43" spans="2:5" x14ac:dyDescent="0.2">
      <c r="B43" s="26"/>
      <c r="E43" s="26"/>
    </row>
    <row r="44" spans="2:5" x14ac:dyDescent="0.2">
      <c r="B44" s="26"/>
      <c r="E44" s="26"/>
    </row>
    <row r="45" spans="2:5" x14ac:dyDescent="0.2">
      <c r="B45" s="26"/>
      <c r="E45" s="26"/>
    </row>
    <row r="46" spans="2:5" x14ac:dyDescent="0.2">
      <c r="B46" s="26"/>
      <c r="E46" s="26"/>
    </row>
  </sheetData>
  <mergeCells count="4">
    <mergeCell ref="B29:E29"/>
    <mergeCell ref="A1:G1"/>
    <mergeCell ref="A2:G2"/>
    <mergeCell ref="A27:B27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9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K13"/>
  <sheetViews>
    <sheetView workbookViewId="0">
      <selection activeCell="E4" sqref="E4"/>
    </sheetView>
  </sheetViews>
  <sheetFormatPr defaultRowHeight="14.25" x14ac:dyDescent="0.2"/>
  <cols>
    <col min="1" max="1" customWidth="true" style="1" width="5.85546875" collapsed="false"/>
    <col min="2" max="2" customWidth="true" style="11" width="36.5703125" collapsed="false"/>
    <col min="3" max="3" customWidth="true" style="18" width="12.140625" collapsed="false"/>
    <col min="4" max="4" customWidth="true" style="56" width="12.0" collapsed="false"/>
    <col min="5" max="5" customWidth="true" style="18" width="58.28515625" collapsed="false"/>
    <col min="6" max="6" customWidth="true" style="19" width="17.85546875" collapsed="false"/>
    <col min="7" max="7" customWidth="true" style="19" width="20.42578125" collapsed="false"/>
    <col min="8" max="156" style="1" width="9.140625" collapsed="false"/>
    <col min="157" max="157" customWidth="true" style="1" width="5.42578125" collapsed="false"/>
    <col min="158" max="158" customWidth="true" style="1" width="29.28515625" collapsed="false"/>
    <col min="159" max="170" customWidth="true" style="1" width="4.7109375" collapsed="false"/>
    <col min="171" max="171" customWidth="true" style="1" width="17.0" collapsed="false"/>
    <col min="172" max="172" customWidth="true" style="1" width="5.85546875" collapsed="false"/>
    <col min="173" max="173" customWidth="true" style="1" width="5.5703125" collapsed="false"/>
    <col min="174" max="174" customWidth="true" style="1" width="14.140625" collapsed="false"/>
    <col min="175" max="175" customWidth="true" style="1" width="14.42578125" collapsed="false"/>
    <col min="176" max="176" customWidth="true" hidden="true" style="1" width="0.0" collapsed="false"/>
    <col min="177" max="177" customWidth="true" style="1" width="14.28515625" collapsed="false"/>
    <col min="178" max="178" customWidth="true" style="1" width="13.7109375" collapsed="false"/>
    <col min="179" max="179" customWidth="true" style="1" width="9.7109375" collapsed="false"/>
    <col min="180" max="245" style="1" width="9.140625" collapsed="false"/>
    <col min="246" max="247" style="2" width="9.140625" collapsed="false"/>
    <col min="248" max="248" customWidth="true" style="2" width="7.28515625" collapsed="false"/>
    <col min="249" max="249" customWidth="true" style="2" width="43.7109375" collapsed="false"/>
    <col min="250" max="250" customWidth="true" style="2" width="6.0" collapsed="false"/>
    <col min="251" max="251" customWidth="true" style="2" width="6.140625" collapsed="false"/>
    <col min="252" max="252" customWidth="true" style="2" width="10.5703125" collapsed="false"/>
    <col min="253" max="254" customWidth="true" style="2" width="9.85546875" collapsed="false"/>
    <col min="255" max="255" customWidth="true" style="2" width="12.5703125" collapsed="false"/>
    <col min="256" max="256" customWidth="true" style="2" width="13.42578125" collapsed="false"/>
    <col min="257" max="257" customWidth="true" style="2" width="13.85546875" collapsed="false"/>
    <col min="258" max="412" style="2" width="9.140625" collapsed="false"/>
    <col min="413" max="413" customWidth="true" style="2" width="5.42578125" collapsed="false"/>
    <col min="414" max="414" customWidth="true" style="2" width="29.28515625" collapsed="false"/>
    <col min="415" max="426" customWidth="true" style="2" width="4.7109375" collapsed="false"/>
    <col min="427" max="427" customWidth="true" style="2" width="17.0" collapsed="false"/>
    <col min="428" max="428" customWidth="true" style="2" width="5.85546875" collapsed="false"/>
    <col min="429" max="429" customWidth="true" style="2" width="5.5703125" collapsed="false"/>
    <col min="430" max="430" customWidth="true" style="2" width="14.140625" collapsed="false"/>
    <col min="431" max="431" customWidth="true" style="2" width="14.42578125" collapsed="false"/>
    <col min="432" max="432" customWidth="true" hidden="true" style="2" width="0.0" collapsed="false"/>
    <col min="433" max="433" customWidth="true" style="2" width="14.28515625" collapsed="false"/>
    <col min="434" max="434" customWidth="true" style="2" width="13.7109375" collapsed="false"/>
    <col min="435" max="435" customWidth="true" style="2" width="9.7109375" collapsed="false"/>
    <col min="436" max="503" style="2" width="9.140625" collapsed="false"/>
    <col min="504" max="504" customWidth="true" style="2" width="7.28515625" collapsed="false"/>
    <col min="505" max="505" customWidth="true" style="2" width="43.7109375" collapsed="false"/>
    <col min="506" max="506" customWidth="true" style="2" width="6.0" collapsed="false"/>
    <col min="507" max="507" customWidth="true" style="2" width="6.140625" collapsed="false"/>
    <col min="508" max="508" customWidth="true" style="2" width="10.5703125" collapsed="false"/>
    <col min="509" max="510" customWidth="true" style="2" width="9.85546875" collapsed="false"/>
    <col min="511" max="511" customWidth="true" style="2" width="12.5703125" collapsed="false"/>
    <col min="512" max="512" customWidth="true" style="2" width="13.42578125" collapsed="false"/>
    <col min="513" max="513" customWidth="true" style="2" width="13.85546875" collapsed="false"/>
    <col min="514" max="668" style="2" width="9.140625" collapsed="false"/>
    <col min="669" max="669" customWidth="true" style="2" width="5.42578125" collapsed="false"/>
    <col min="670" max="670" customWidth="true" style="2" width="29.28515625" collapsed="false"/>
    <col min="671" max="682" customWidth="true" style="2" width="4.7109375" collapsed="false"/>
    <col min="683" max="683" customWidth="true" style="2" width="17.0" collapsed="false"/>
    <col min="684" max="684" customWidth="true" style="2" width="5.85546875" collapsed="false"/>
    <col min="685" max="685" customWidth="true" style="2" width="5.5703125" collapsed="false"/>
    <col min="686" max="686" customWidth="true" style="2" width="14.140625" collapsed="false"/>
    <col min="687" max="687" customWidth="true" style="2" width="14.42578125" collapsed="false"/>
    <col min="688" max="688" customWidth="true" hidden="true" style="2" width="0.0" collapsed="false"/>
    <col min="689" max="689" customWidth="true" style="2" width="14.28515625" collapsed="false"/>
    <col min="690" max="690" customWidth="true" style="2" width="13.7109375" collapsed="false"/>
    <col min="691" max="691" customWidth="true" style="2" width="9.7109375" collapsed="false"/>
    <col min="692" max="759" style="2" width="9.140625" collapsed="false"/>
    <col min="760" max="760" customWidth="true" style="2" width="7.28515625" collapsed="false"/>
    <col min="761" max="761" customWidth="true" style="2" width="43.7109375" collapsed="false"/>
    <col min="762" max="762" customWidth="true" style="2" width="6.0" collapsed="false"/>
    <col min="763" max="763" customWidth="true" style="2" width="6.140625" collapsed="false"/>
    <col min="764" max="764" customWidth="true" style="2" width="10.5703125" collapsed="false"/>
    <col min="765" max="766" customWidth="true" style="2" width="9.85546875" collapsed="false"/>
    <col min="767" max="767" customWidth="true" style="2" width="12.5703125" collapsed="false"/>
    <col min="768" max="768" customWidth="true" style="2" width="13.42578125" collapsed="false"/>
    <col min="769" max="769" customWidth="true" style="2" width="13.85546875" collapsed="false"/>
    <col min="770" max="924" style="2" width="9.140625" collapsed="false"/>
    <col min="925" max="925" customWidth="true" style="2" width="5.42578125" collapsed="false"/>
    <col min="926" max="926" customWidth="true" style="2" width="29.28515625" collapsed="false"/>
    <col min="927" max="938" customWidth="true" style="2" width="4.7109375" collapsed="false"/>
    <col min="939" max="939" customWidth="true" style="2" width="17.0" collapsed="false"/>
    <col min="940" max="940" customWidth="true" style="2" width="5.85546875" collapsed="false"/>
    <col min="941" max="941" customWidth="true" style="2" width="5.5703125" collapsed="false"/>
    <col min="942" max="942" customWidth="true" style="2" width="14.140625" collapsed="false"/>
    <col min="943" max="943" customWidth="true" style="2" width="14.42578125" collapsed="false"/>
    <col min="944" max="944" customWidth="true" hidden="true" style="2" width="0.0" collapsed="false"/>
    <col min="945" max="945" customWidth="true" style="2" width="14.28515625" collapsed="false"/>
    <col min="946" max="946" customWidth="true" style="2" width="13.7109375" collapsed="false"/>
    <col min="947" max="947" customWidth="true" style="2" width="9.7109375" collapsed="false"/>
    <col min="948" max="1015" style="2" width="9.140625" collapsed="false"/>
    <col min="1016" max="1016" customWidth="true" style="2" width="7.28515625" collapsed="false"/>
    <col min="1017" max="1017" customWidth="true" style="2" width="43.7109375" collapsed="false"/>
    <col min="1018" max="1018" customWidth="true" style="2" width="6.0" collapsed="false"/>
    <col min="1019" max="1019" customWidth="true" style="2" width="6.140625" collapsed="false"/>
    <col min="1020" max="1020" customWidth="true" style="2" width="10.5703125" collapsed="false"/>
    <col min="1021" max="1022" customWidth="true" style="2" width="9.85546875" collapsed="false"/>
    <col min="1023" max="1023" customWidth="true" style="2" width="12.5703125" collapsed="false"/>
    <col min="1024" max="1024" customWidth="true" style="2" width="13.42578125" collapsed="false"/>
    <col min="1025" max="1025" customWidth="true" style="2" width="13.85546875" collapsed="false"/>
    <col min="1026" max="1180" style="2" width="9.140625" collapsed="false"/>
    <col min="1181" max="1181" customWidth="true" style="2" width="5.42578125" collapsed="false"/>
    <col min="1182" max="1182" customWidth="true" style="2" width="29.28515625" collapsed="false"/>
    <col min="1183" max="1194" customWidth="true" style="2" width="4.7109375" collapsed="false"/>
    <col min="1195" max="1195" customWidth="true" style="2" width="17.0" collapsed="false"/>
    <col min="1196" max="1196" customWidth="true" style="2" width="5.85546875" collapsed="false"/>
    <col min="1197" max="1197" customWidth="true" style="2" width="5.5703125" collapsed="false"/>
    <col min="1198" max="1198" customWidth="true" style="2" width="14.140625" collapsed="false"/>
    <col min="1199" max="1199" customWidth="true" style="2" width="14.42578125" collapsed="false"/>
    <col min="1200" max="1200" customWidth="true" hidden="true" style="2" width="0.0" collapsed="false"/>
    <col min="1201" max="1201" customWidth="true" style="2" width="14.28515625" collapsed="false"/>
    <col min="1202" max="1202" customWidth="true" style="2" width="13.7109375" collapsed="false"/>
    <col min="1203" max="1203" customWidth="true" style="2" width="9.7109375" collapsed="false"/>
    <col min="1204" max="1271" style="2" width="9.140625" collapsed="false"/>
    <col min="1272" max="1272" customWidth="true" style="2" width="7.28515625" collapsed="false"/>
    <col min="1273" max="1273" customWidth="true" style="2" width="43.7109375" collapsed="false"/>
    <col min="1274" max="1274" customWidth="true" style="2" width="6.0" collapsed="false"/>
    <col min="1275" max="1275" customWidth="true" style="2" width="6.140625" collapsed="false"/>
    <col min="1276" max="1276" customWidth="true" style="2" width="10.5703125" collapsed="false"/>
    <col min="1277" max="1278" customWidth="true" style="2" width="9.85546875" collapsed="false"/>
    <col min="1279" max="1279" customWidth="true" style="2" width="12.5703125" collapsed="false"/>
    <col min="1280" max="1280" customWidth="true" style="2" width="13.42578125" collapsed="false"/>
    <col min="1281" max="1281" customWidth="true" style="2" width="13.85546875" collapsed="false"/>
    <col min="1282" max="1436" style="2" width="9.140625" collapsed="false"/>
    <col min="1437" max="1437" customWidth="true" style="2" width="5.42578125" collapsed="false"/>
    <col min="1438" max="1438" customWidth="true" style="2" width="29.28515625" collapsed="false"/>
    <col min="1439" max="1450" customWidth="true" style="2" width="4.7109375" collapsed="false"/>
    <col min="1451" max="1451" customWidth="true" style="2" width="17.0" collapsed="false"/>
    <col min="1452" max="1452" customWidth="true" style="2" width="5.85546875" collapsed="false"/>
    <col min="1453" max="1453" customWidth="true" style="2" width="5.5703125" collapsed="false"/>
    <col min="1454" max="1454" customWidth="true" style="2" width="14.140625" collapsed="false"/>
    <col min="1455" max="1455" customWidth="true" style="2" width="14.42578125" collapsed="false"/>
    <col min="1456" max="1456" customWidth="true" hidden="true" style="2" width="0.0" collapsed="false"/>
    <col min="1457" max="1457" customWidth="true" style="2" width="14.28515625" collapsed="false"/>
    <col min="1458" max="1458" customWidth="true" style="2" width="13.7109375" collapsed="false"/>
    <col min="1459" max="1459" customWidth="true" style="2" width="9.7109375" collapsed="false"/>
    <col min="1460" max="1527" style="2" width="9.140625" collapsed="false"/>
    <col min="1528" max="1528" customWidth="true" style="2" width="7.28515625" collapsed="false"/>
    <col min="1529" max="1529" customWidth="true" style="2" width="43.7109375" collapsed="false"/>
    <col min="1530" max="1530" customWidth="true" style="2" width="6.0" collapsed="false"/>
    <col min="1531" max="1531" customWidth="true" style="2" width="6.140625" collapsed="false"/>
    <col min="1532" max="1532" customWidth="true" style="2" width="10.5703125" collapsed="false"/>
    <col min="1533" max="1534" customWidth="true" style="2" width="9.85546875" collapsed="false"/>
    <col min="1535" max="1535" customWidth="true" style="2" width="12.5703125" collapsed="false"/>
    <col min="1536" max="1536" customWidth="true" style="2" width="13.42578125" collapsed="false"/>
    <col min="1537" max="1537" customWidth="true" style="2" width="13.85546875" collapsed="false"/>
    <col min="1538" max="1692" style="2" width="9.140625" collapsed="false"/>
    <col min="1693" max="1693" customWidth="true" style="2" width="5.42578125" collapsed="false"/>
    <col min="1694" max="1694" customWidth="true" style="2" width="29.28515625" collapsed="false"/>
    <col min="1695" max="1706" customWidth="true" style="2" width="4.7109375" collapsed="false"/>
    <col min="1707" max="1707" customWidth="true" style="2" width="17.0" collapsed="false"/>
    <col min="1708" max="1708" customWidth="true" style="2" width="5.85546875" collapsed="false"/>
    <col min="1709" max="1709" customWidth="true" style="2" width="5.5703125" collapsed="false"/>
    <col min="1710" max="1710" customWidth="true" style="2" width="14.140625" collapsed="false"/>
    <col min="1711" max="1711" customWidth="true" style="2" width="14.42578125" collapsed="false"/>
    <col min="1712" max="1712" customWidth="true" hidden="true" style="2" width="0.0" collapsed="false"/>
    <col min="1713" max="1713" customWidth="true" style="2" width="14.28515625" collapsed="false"/>
    <col min="1714" max="1714" customWidth="true" style="2" width="13.7109375" collapsed="false"/>
    <col min="1715" max="1715" customWidth="true" style="2" width="9.7109375" collapsed="false"/>
    <col min="1716" max="1783" style="2" width="9.140625" collapsed="false"/>
    <col min="1784" max="1784" customWidth="true" style="2" width="7.28515625" collapsed="false"/>
    <col min="1785" max="1785" customWidth="true" style="2" width="43.7109375" collapsed="false"/>
    <col min="1786" max="1786" customWidth="true" style="2" width="6.0" collapsed="false"/>
    <col min="1787" max="1787" customWidth="true" style="2" width="6.140625" collapsed="false"/>
    <col min="1788" max="1788" customWidth="true" style="2" width="10.5703125" collapsed="false"/>
    <col min="1789" max="1790" customWidth="true" style="2" width="9.85546875" collapsed="false"/>
    <col min="1791" max="1791" customWidth="true" style="2" width="12.5703125" collapsed="false"/>
    <col min="1792" max="1792" customWidth="true" style="2" width="13.42578125" collapsed="false"/>
    <col min="1793" max="1793" customWidth="true" style="2" width="13.85546875" collapsed="false"/>
    <col min="1794" max="1948" style="2" width="9.140625" collapsed="false"/>
    <col min="1949" max="1949" customWidth="true" style="2" width="5.42578125" collapsed="false"/>
    <col min="1950" max="1950" customWidth="true" style="2" width="29.28515625" collapsed="false"/>
    <col min="1951" max="1962" customWidth="true" style="2" width="4.7109375" collapsed="false"/>
    <col min="1963" max="1963" customWidth="true" style="2" width="17.0" collapsed="false"/>
    <col min="1964" max="1964" customWidth="true" style="2" width="5.85546875" collapsed="false"/>
    <col min="1965" max="1965" customWidth="true" style="2" width="5.5703125" collapsed="false"/>
    <col min="1966" max="1966" customWidth="true" style="2" width="14.140625" collapsed="false"/>
    <col min="1967" max="1967" customWidth="true" style="2" width="14.42578125" collapsed="false"/>
    <col min="1968" max="1968" customWidth="true" hidden="true" style="2" width="0.0" collapsed="false"/>
    <col min="1969" max="1969" customWidth="true" style="2" width="14.28515625" collapsed="false"/>
    <col min="1970" max="1970" customWidth="true" style="2" width="13.7109375" collapsed="false"/>
    <col min="1971" max="1971" customWidth="true" style="2" width="9.7109375" collapsed="false"/>
    <col min="1972" max="2039" style="2" width="9.140625" collapsed="false"/>
    <col min="2040" max="2040" customWidth="true" style="2" width="7.28515625" collapsed="false"/>
    <col min="2041" max="2041" customWidth="true" style="2" width="43.7109375" collapsed="false"/>
    <col min="2042" max="2042" customWidth="true" style="2" width="6.0" collapsed="false"/>
    <col min="2043" max="2043" customWidth="true" style="2" width="6.140625" collapsed="false"/>
    <col min="2044" max="2044" customWidth="true" style="2" width="10.5703125" collapsed="false"/>
    <col min="2045" max="2046" customWidth="true" style="2" width="9.85546875" collapsed="false"/>
    <col min="2047" max="2047" customWidth="true" style="2" width="12.5703125" collapsed="false"/>
    <col min="2048" max="2048" customWidth="true" style="2" width="13.42578125" collapsed="false"/>
    <col min="2049" max="2049" customWidth="true" style="2" width="13.85546875" collapsed="false"/>
    <col min="2050" max="2204" style="2" width="9.140625" collapsed="false"/>
    <col min="2205" max="2205" customWidth="true" style="2" width="5.42578125" collapsed="false"/>
    <col min="2206" max="2206" customWidth="true" style="2" width="29.28515625" collapsed="false"/>
    <col min="2207" max="2218" customWidth="true" style="2" width="4.7109375" collapsed="false"/>
    <col min="2219" max="2219" customWidth="true" style="2" width="17.0" collapsed="false"/>
    <col min="2220" max="2220" customWidth="true" style="2" width="5.85546875" collapsed="false"/>
    <col min="2221" max="2221" customWidth="true" style="2" width="5.5703125" collapsed="false"/>
    <col min="2222" max="2222" customWidth="true" style="2" width="14.140625" collapsed="false"/>
    <col min="2223" max="2223" customWidth="true" style="2" width="14.42578125" collapsed="false"/>
    <col min="2224" max="2224" customWidth="true" hidden="true" style="2" width="0.0" collapsed="false"/>
    <col min="2225" max="2225" customWidth="true" style="2" width="14.28515625" collapsed="false"/>
    <col min="2226" max="2226" customWidth="true" style="2" width="13.7109375" collapsed="false"/>
    <col min="2227" max="2227" customWidth="true" style="2" width="9.7109375" collapsed="false"/>
    <col min="2228" max="2295" style="2" width="9.140625" collapsed="false"/>
    <col min="2296" max="2296" customWidth="true" style="2" width="7.28515625" collapsed="false"/>
    <col min="2297" max="2297" customWidth="true" style="2" width="43.7109375" collapsed="false"/>
    <col min="2298" max="2298" customWidth="true" style="2" width="6.0" collapsed="false"/>
    <col min="2299" max="2299" customWidth="true" style="2" width="6.140625" collapsed="false"/>
    <col min="2300" max="2300" customWidth="true" style="2" width="10.5703125" collapsed="false"/>
    <col min="2301" max="2302" customWidth="true" style="2" width="9.85546875" collapsed="false"/>
    <col min="2303" max="2303" customWidth="true" style="2" width="12.5703125" collapsed="false"/>
    <col min="2304" max="2304" customWidth="true" style="2" width="13.42578125" collapsed="false"/>
    <col min="2305" max="2305" customWidth="true" style="2" width="13.85546875" collapsed="false"/>
    <col min="2306" max="2460" style="2" width="9.140625" collapsed="false"/>
    <col min="2461" max="2461" customWidth="true" style="2" width="5.42578125" collapsed="false"/>
    <col min="2462" max="2462" customWidth="true" style="2" width="29.28515625" collapsed="false"/>
    <col min="2463" max="2474" customWidth="true" style="2" width="4.7109375" collapsed="false"/>
    <col min="2475" max="2475" customWidth="true" style="2" width="17.0" collapsed="false"/>
    <col min="2476" max="2476" customWidth="true" style="2" width="5.85546875" collapsed="false"/>
    <col min="2477" max="2477" customWidth="true" style="2" width="5.5703125" collapsed="false"/>
    <col min="2478" max="2478" customWidth="true" style="2" width="14.140625" collapsed="false"/>
    <col min="2479" max="2479" customWidth="true" style="2" width="14.42578125" collapsed="false"/>
    <col min="2480" max="2480" customWidth="true" hidden="true" style="2" width="0.0" collapsed="false"/>
    <col min="2481" max="2481" customWidth="true" style="2" width="14.28515625" collapsed="false"/>
    <col min="2482" max="2482" customWidth="true" style="2" width="13.7109375" collapsed="false"/>
    <col min="2483" max="2483" customWidth="true" style="2" width="9.7109375" collapsed="false"/>
    <col min="2484" max="2551" style="2" width="9.140625" collapsed="false"/>
    <col min="2552" max="2552" customWidth="true" style="2" width="7.28515625" collapsed="false"/>
    <col min="2553" max="2553" customWidth="true" style="2" width="43.7109375" collapsed="false"/>
    <col min="2554" max="2554" customWidth="true" style="2" width="6.0" collapsed="false"/>
    <col min="2555" max="2555" customWidth="true" style="2" width="6.140625" collapsed="false"/>
    <col min="2556" max="2556" customWidth="true" style="2" width="10.5703125" collapsed="false"/>
    <col min="2557" max="2558" customWidth="true" style="2" width="9.85546875" collapsed="false"/>
    <col min="2559" max="2559" customWidth="true" style="2" width="12.5703125" collapsed="false"/>
    <col min="2560" max="2560" customWidth="true" style="2" width="13.42578125" collapsed="false"/>
    <col min="2561" max="2561" customWidth="true" style="2" width="13.85546875" collapsed="false"/>
    <col min="2562" max="2716" style="2" width="9.140625" collapsed="false"/>
    <col min="2717" max="2717" customWidth="true" style="2" width="5.42578125" collapsed="false"/>
    <col min="2718" max="2718" customWidth="true" style="2" width="29.28515625" collapsed="false"/>
    <col min="2719" max="2730" customWidth="true" style="2" width="4.7109375" collapsed="false"/>
    <col min="2731" max="2731" customWidth="true" style="2" width="17.0" collapsed="false"/>
    <col min="2732" max="2732" customWidth="true" style="2" width="5.85546875" collapsed="false"/>
    <col min="2733" max="2733" customWidth="true" style="2" width="5.5703125" collapsed="false"/>
    <col min="2734" max="2734" customWidth="true" style="2" width="14.140625" collapsed="false"/>
    <col min="2735" max="2735" customWidth="true" style="2" width="14.42578125" collapsed="false"/>
    <col min="2736" max="2736" customWidth="true" hidden="true" style="2" width="0.0" collapsed="false"/>
    <col min="2737" max="2737" customWidth="true" style="2" width="14.28515625" collapsed="false"/>
    <col min="2738" max="2738" customWidth="true" style="2" width="13.7109375" collapsed="false"/>
    <col min="2739" max="2739" customWidth="true" style="2" width="9.7109375" collapsed="false"/>
    <col min="2740" max="2807" style="2" width="9.140625" collapsed="false"/>
    <col min="2808" max="2808" customWidth="true" style="2" width="7.28515625" collapsed="false"/>
    <col min="2809" max="2809" customWidth="true" style="2" width="43.7109375" collapsed="false"/>
    <col min="2810" max="2810" customWidth="true" style="2" width="6.0" collapsed="false"/>
    <col min="2811" max="2811" customWidth="true" style="2" width="6.140625" collapsed="false"/>
    <col min="2812" max="2812" customWidth="true" style="2" width="10.5703125" collapsed="false"/>
    <col min="2813" max="2814" customWidth="true" style="2" width="9.85546875" collapsed="false"/>
    <col min="2815" max="2815" customWidth="true" style="2" width="12.5703125" collapsed="false"/>
    <col min="2816" max="2816" customWidth="true" style="2" width="13.42578125" collapsed="false"/>
    <col min="2817" max="2817" customWidth="true" style="2" width="13.85546875" collapsed="false"/>
    <col min="2818" max="2972" style="2" width="9.140625" collapsed="false"/>
    <col min="2973" max="2973" customWidth="true" style="2" width="5.42578125" collapsed="false"/>
    <col min="2974" max="2974" customWidth="true" style="2" width="29.28515625" collapsed="false"/>
    <col min="2975" max="2986" customWidth="true" style="2" width="4.7109375" collapsed="false"/>
    <col min="2987" max="2987" customWidth="true" style="2" width="17.0" collapsed="false"/>
    <col min="2988" max="2988" customWidth="true" style="2" width="5.85546875" collapsed="false"/>
    <col min="2989" max="2989" customWidth="true" style="2" width="5.5703125" collapsed="false"/>
    <col min="2990" max="2990" customWidth="true" style="2" width="14.140625" collapsed="false"/>
    <col min="2991" max="2991" customWidth="true" style="2" width="14.42578125" collapsed="false"/>
    <col min="2992" max="2992" customWidth="true" hidden="true" style="2" width="0.0" collapsed="false"/>
    <col min="2993" max="2993" customWidth="true" style="2" width="14.28515625" collapsed="false"/>
    <col min="2994" max="2994" customWidth="true" style="2" width="13.7109375" collapsed="false"/>
    <col min="2995" max="2995" customWidth="true" style="2" width="9.7109375" collapsed="false"/>
    <col min="2996" max="3063" style="2" width="9.140625" collapsed="false"/>
    <col min="3064" max="3064" customWidth="true" style="2" width="7.28515625" collapsed="false"/>
    <col min="3065" max="3065" customWidth="true" style="2" width="43.7109375" collapsed="false"/>
    <col min="3066" max="3066" customWidth="true" style="2" width="6.0" collapsed="false"/>
    <col min="3067" max="3067" customWidth="true" style="2" width="6.140625" collapsed="false"/>
    <col min="3068" max="3068" customWidth="true" style="2" width="10.5703125" collapsed="false"/>
    <col min="3069" max="3070" customWidth="true" style="2" width="9.85546875" collapsed="false"/>
    <col min="3071" max="3071" customWidth="true" style="2" width="12.5703125" collapsed="false"/>
    <col min="3072" max="3072" customWidth="true" style="2" width="13.42578125" collapsed="false"/>
    <col min="3073" max="3073" customWidth="true" style="2" width="13.85546875" collapsed="false"/>
    <col min="3074" max="3228" style="2" width="9.140625" collapsed="false"/>
    <col min="3229" max="3229" customWidth="true" style="2" width="5.42578125" collapsed="false"/>
    <col min="3230" max="3230" customWidth="true" style="2" width="29.28515625" collapsed="false"/>
    <col min="3231" max="3242" customWidth="true" style="2" width="4.7109375" collapsed="false"/>
    <col min="3243" max="3243" customWidth="true" style="2" width="17.0" collapsed="false"/>
    <col min="3244" max="3244" customWidth="true" style="2" width="5.85546875" collapsed="false"/>
    <col min="3245" max="3245" customWidth="true" style="2" width="5.5703125" collapsed="false"/>
    <col min="3246" max="3246" customWidth="true" style="2" width="14.140625" collapsed="false"/>
    <col min="3247" max="3247" customWidth="true" style="2" width="14.42578125" collapsed="false"/>
    <col min="3248" max="3248" customWidth="true" hidden="true" style="2" width="0.0" collapsed="false"/>
    <col min="3249" max="3249" customWidth="true" style="2" width="14.28515625" collapsed="false"/>
    <col min="3250" max="3250" customWidth="true" style="2" width="13.7109375" collapsed="false"/>
    <col min="3251" max="3251" customWidth="true" style="2" width="9.7109375" collapsed="false"/>
    <col min="3252" max="3319" style="2" width="9.140625" collapsed="false"/>
    <col min="3320" max="3320" customWidth="true" style="2" width="7.28515625" collapsed="false"/>
    <col min="3321" max="3321" customWidth="true" style="2" width="43.7109375" collapsed="false"/>
    <col min="3322" max="3322" customWidth="true" style="2" width="6.0" collapsed="false"/>
    <col min="3323" max="3323" customWidth="true" style="2" width="6.140625" collapsed="false"/>
    <col min="3324" max="3324" customWidth="true" style="2" width="10.5703125" collapsed="false"/>
    <col min="3325" max="3326" customWidth="true" style="2" width="9.85546875" collapsed="false"/>
    <col min="3327" max="3327" customWidth="true" style="2" width="12.5703125" collapsed="false"/>
    <col min="3328" max="3328" customWidth="true" style="2" width="13.42578125" collapsed="false"/>
    <col min="3329" max="3329" customWidth="true" style="2" width="13.85546875" collapsed="false"/>
    <col min="3330" max="3484" style="2" width="9.140625" collapsed="false"/>
    <col min="3485" max="3485" customWidth="true" style="2" width="5.42578125" collapsed="false"/>
    <col min="3486" max="3486" customWidth="true" style="2" width="29.28515625" collapsed="false"/>
    <col min="3487" max="3498" customWidth="true" style="2" width="4.7109375" collapsed="false"/>
    <col min="3499" max="3499" customWidth="true" style="2" width="17.0" collapsed="false"/>
    <col min="3500" max="3500" customWidth="true" style="2" width="5.85546875" collapsed="false"/>
    <col min="3501" max="3501" customWidth="true" style="2" width="5.5703125" collapsed="false"/>
    <col min="3502" max="3502" customWidth="true" style="2" width="14.140625" collapsed="false"/>
    <col min="3503" max="3503" customWidth="true" style="2" width="14.42578125" collapsed="false"/>
    <col min="3504" max="3504" customWidth="true" hidden="true" style="2" width="0.0" collapsed="false"/>
    <col min="3505" max="3505" customWidth="true" style="2" width="14.28515625" collapsed="false"/>
    <col min="3506" max="3506" customWidth="true" style="2" width="13.7109375" collapsed="false"/>
    <col min="3507" max="3507" customWidth="true" style="2" width="9.7109375" collapsed="false"/>
    <col min="3508" max="3575" style="2" width="9.140625" collapsed="false"/>
    <col min="3576" max="3576" customWidth="true" style="2" width="7.28515625" collapsed="false"/>
    <col min="3577" max="3577" customWidth="true" style="2" width="43.7109375" collapsed="false"/>
    <col min="3578" max="3578" customWidth="true" style="2" width="6.0" collapsed="false"/>
    <col min="3579" max="3579" customWidth="true" style="2" width="6.140625" collapsed="false"/>
    <col min="3580" max="3580" customWidth="true" style="2" width="10.5703125" collapsed="false"/>
    <col min="3581" max="3582" customWidth="true" style="2" width="9.85546875" collapsed="false"/>
    <col min="3583" max="3583" customWidth="true" style="2" width="12.5703125" collapsed="false"/>
    <col min="3584" max="3584" customWidth="true" style="2" width="13.42578125" collapsed="false"/>
    <col min="3585" max="3585" customWidth="true" style="2" width="13.85546875" collapsed="false"/>
    <col min="3586" max="3740" style="2" width="9.140625" collapsed="false"/>
    <col min="3741" max="3741" customWidth="true" style="2" width="5.42578125" collapsed="false"/>
    <col min="3742" max="3742" customWidth="true" style="2" width="29.28515625" collapsed="false"/>
    <col min="3743" max="3754" customWidth="true" style="2" width="4.7109375" collapsed="false"/>
    <col min="3755" max="3755" customWidth="true" style="2" width="17.0" collapsed="false"/>
    <col min="3756" max="3756" customWidth="true" style="2" width="5.85546875" collapsed="false"/>
    <col min="3757" max="3757" customWidth="true" style="2" width="5.5703125" collapsed="false"/>
    <col min="3758" max="3758" customWidth="true" style="2" width="14.140625" collapsed="false"/>
    <col min="3759" max="3759" customWidth="true" style="2" width="14.42578125" collapsed="false"/>
    <col min="3760" max="3760" customWidth="true" hidden="true" style="2" width="0.0" collapsed="false"/>
    <col min="3761" max="3761" customWidth="true" style="2" width="14.28515625" collapsed="false"/>
    <col min="3762" max="3762" customWidth="true" style="2" width="13.7109375" collapsed="false"/>
    <col min="3763" max="3763" customWidth="true" style="2" width="9.7109375" collapsed="false"/>
    <col min="3764" max="3831" style="2" width="9.140625" collapsed="false"/>
    <col min="3832" max="3832" customWidth="true" style="2" width="7.28515625" collapsed="false"/>
    <col min="3833" max="3833" customWidth="true" style="2" width="43.7109375" collapsed="false"/>
    <col min="3834" max="3834" customWidth="true" style="2" width="6.0" collapsed="false"/>
    <col min="3835" max="3835" customWidth="true" style="2" width="6.140625" collapsed="false"/>
    <col min="3836" max="3836" customWidth="true" style="2" width="10.5703125" collapsed="false"/>
    <col min="3837" max="3838" customWidth="true" style="2" width="9.85546875" collapsed="false"/>
    <col min="3839" max="3839" customWidth="true" style="2" width="12.5703125" collapsed="false"/>
    <col min="3840" max="3840" customWidth="true" style="2" width="13.42578125" collapsed="false"/>
    <col min="3841" max="3841" customWidth="true" style="2" width="13.85546875" collapsed="false"/>
    <col min="3842" max="3996" style="2" width="9.140625" collapsed="false"/>
    <col min="3997" max="3997" customWidth="true" style="2" width="5.42578125" collapsed="false"/>
    <col min="3998" max="3998" customWidth="true" style="2" width="29.28515625" collapsed="false"/>
    <col min="3999" max="4010" customWidth="true" style="2" width="4.7109375" collapsed="false"/>
    <col min="4011" max="4011" customWidth="true" style="2" width="17.0" collapsed="false"/>
    <col min="4012" max="4012" customWidth="true" style="2" width="5.85546875" collapsed="false"/>
    <col min="4013" max="4013" customWidth="true" style="2" width="5.5703125" collapsed="false"/>
    <col min="4014" max="4014" customWidth="true" style="2" width="14.140625" collapsed="false"/>
    <col min="4015" max="4015" customWidth="true" style="2" width="14.42578125" collapsed="false"/>
    <col min="4016" max="4016" customWidth="true" hidden="true" style="2" width="0.0" collapsed="false"/>
    <col min="4017" max="4017" customWidth="true" style="2" width="14.28515625" collapsed="false"/>
    <col min="4018" max="4018" customWidth="true" style="2" width="13.7109375" collapsed="false"/>
    <col min="4019" max="4019" customWidth="true" style="2" width="9.7109375" collapsed="false"/>
    <col min="4020" max="4087" style="2" width="9.140625" collapsed="false"/>
    <col min="4088" max="4088" customWidth="true" style="2" width="7.28515625" collapsed="false"/>
    <col min="4089" max="4089" customWidth="true" style="2" width="43.7109375" collapsed="false"/>
    <col min="4090" max="4090" customWidth="true" style="2" width="6.0" collapsed="false"/>
    <col min="4091" max="4091" customWidth="true" style="2" width="6.140625" collapsed="false"/>
    <col min="4092" max="4092" customWidth="true" style="2" width="10.5703125" collapsed="false"/>
    <col min="4093" max="4094" customWidth="true" style="2" width="9.85546875" collapsed="false"/>
    <col min="4095" max="4095" customWidth="true" style="2" width="12.5703125" collapsed="false"/>
    <col min="4096" max="4096" customWidth="true" style="2" width="13.42578125" collapsed="false"/>
    <col min="4097" max="4097" customWidth="true" style="2" width="13.85546875" collapsed="false"/>
    <col min="4098" max="4252" style="2" width="9.140625" collapsed="false"/>
    <col min="4253" max="4253" customWidth="true" style="2" width="5.42578125" collapsed="false"/>
    <col min="4254" max="4254" customWidth="true" style="2" width="29.28515625" collapsed="false"/>
    <col min="4255" max="4266" customWidth="true" style="2" width="4.7109375" collapsed="false"/>
    <col min="4267" max="4267" customWidth="true" style="2" width="17.0" collapsed="false"/>
    <col min="4268" max="4268" customWidth="true" style="2" width="5.85546875" collapsed="false"/>
    <col min="4269" max="4269" customWidth="true" style="2" width="5.5703125" collapsed="false"/>
    <col min="4270" max="4270" customWidth="true" style="2" width="14.140625" collapsed="false"/>
    <col min="4271" max="4271" customWidth="true" style="2" width="14.42578125" collapsed="false"/>
    <col min="4272" max="4272" customWidth="true" hidden="true" style="2" width="0.0" collapsed="false"/>
    <col min="4273" max="4273" customWidth="true" style="2" width="14.28515625" collapsed="false"/>
    <col min="4274" max="4274" customWidth="true" style="2" width="13.7109375" collapsed="false"/>
    <col min="4275" max="4275" customWidth="true" style="2" width="9.7109375" collapsed="false"/>
    <col min="4276" max="4343" style="2" width="9.140625" collapsed="false"/>
    <col min="4344" max="4344" customWidth="true" style="2" width="7.28515625" collapsed="false"/>
    <col min="4345" max="4345" customWidth="true" style="2" width="43.7109375" collapsed="false"/>
    <col min="4346" max="4346" customWidth="true" style="2" width="6.0" collapsed="false"/>
    <col min="4347" max="4347" customWidth="true" style="2" width="6.140625" collapsed="false"/>
    <col min="4348" max="4348" customWidth="true" style="2" width="10.5703125" collapsed="false"/>
    <col min="4349" max="4350" customWidth="true" style="2" width="9.85546875" collapsed="false"/>
    <col min="4351" max="4351" customWidth="true" style="2" width="12.5703125" collapsed="false"/>
    <col min="4352" max="4352" customWidth="true" style="2" width="13.42578125" collapsed="false"/>
    <col min="4353" max="4353" customWidth="true" style="2" width="13.85546875" collapsed="false"/>
    <col min="4354" max="4508" style="2" width="9.140625" collapsed="false"/>
    <col min="4509" max="4509" customWidth="true" style="2" width="5.42578125" collapsed="false"/>
    <col min="4510" max="4510" customWidth="true" style="2" width="29.28515625" collapsed="false"/>
    <col min="4511" max="4522" customWidth="true" style="2" width="4.7109375" collapsed="false"/>
    <col min="4523" max="4523" customWidth="true" style="2" width="17.0" collapsed="false"/>
    <col min="4524" max="4524" customWidth="true" style="2" width="5.85546875" collapsed="false"/>
    <col min="4525" max="4525" customWidth="true" style="2" width="5.5703125" collapsed="false"/>
    <col min="4526" max="4526" customWidth="true" style="2" width="14.140625" collapsed="false"/>
    <col min="4527" max="4527" customWidth="true" style="2" width="14.42578125" collapsed="false"/>
    <col min="4528" max="4528" customWidth="true" hidden="true" style="2" width="0.0" collapsed="false"/>
    <col min="4529" max="4529" customWidth="true" style="2" width="14.28515625" collapsed="false"/>
    <col min="4530" max="4530" customWidth="true" style="2" width="13.7109375" collapsed="false"/>
    <col min="4531" max="4531" customWidth="true" style="2" width="9.7109375" collapsed="false"/>
    <col min="4532" max="4599" style="2" width="9.140625" collapsed="false"/>
    <col min="4600" max="4600" customWidth="true" style="2" width="7.28515625" collapsed="false"/>
    <col min="4601" max="4601" customWidth="true" style="2" width="43.7109375" collapsed="false"/>
    <col min="4602" max="4602" customWidth="true" style="2" width="6.0" collapsed="false"/>
    <col min="4603" max="4603" customWidth="true" style="2" width="6.140625" collapsed="false"/>
    <col min="4604" max="4604" customWidth="true" style="2" width="10.5703125" collapsed="false"/>
    <col min="4605" max="4606" customWidth="true" style="2" width="9.85546875" collapsed="false"/>
    <col min="4607" max="4607" customWidth="true" style="2" width="12.5703125" collapsed="false"/>
    <col min="4608" max="4608" customWidth="true" style="2" width="13.42578125" collapsed="false"/>
    <col min="4609" max="4609" customWidth="true" style="2" width="13.85546875" collapsed="false"/>
    <col min="4610" max="4764" style="2" width="9.140625" collapsed="false"/>
    <col min="4765" max="4765" customWidth="true" style="2" width="5.42578125" collapsed="false"/>
    <col min="4766" max="4766" customWidth="true" style="2" width="29.28515625" collapsed="false"/>
    <col min="4767" max="4778" customWidth="true" style="2" width="4.7109375" collapsed="false"/>
    <col min="4779" max="4779" customWidth="true" style="2" width="17.0" collapsed="false"/>
    <col min="4780" max="4780" customWidth="true" style="2" width="5.85546875" collapsed="false"/>
    <col min="4781" max="4781" customWidth="true" style="2" width="5.5703125" collapsed="false"/>
    <col min="4782" max="4782" customWidth="true" style="2" width="14.140625" collapsed="false"/>
    <col min="4783" max="4783" customWidth="true" style="2" width="14.42578125" collapsed="false"/>
    <col min="4784" max="4784" customWidth="true" hidden="true" style="2" width="0.0" collapsed="false"/>
    <col min="4785" max="4785" customWidth="true" style="2" width="14.28515625" collapsed="false"/>
    <col min="4786" max="4786" customWidth="true" style="2" width="13.7109375" collapsed="false"/>
    <col min="4787" max="4787" customWidth="true" style="2" width="9.7109375" collapsed="false"/>
    <col min="4788" max="4855" style="2" width="9.140625" collapsed="false"/>
    <col min="4856" max="4856" customWidth="true" style="2" width="7.28515625" collapsed="false"/>
    <col min="4857" max="4857" customWidth="true" style="2" width="43.7109375" collapsed="false"/>
    <col min="4858" max="4858" customWidth="true" style="2" width="6.0" collapsed="false"/>
    <col min="4859" max="4859" customWidth="true" style="2" width="6.140625" collapsed="false"/>
    <col min="4860" max="4860" customWidth="true" style="2" width="10.5703125" collapsed="false"/>
    <col min="4861" max="4862" customWidth="true" style="2" width="9.85546875" collapsed="false"/>
    <col min="4863" max="4863" customWidth="true" style="2" width="12.5703125" collapsed="false"/>
    <col min="4864" max="4864" customWidth="true" style="2" width="13.42578125" collapsed="false"/>
    <col min="4865" max="4865" customWidth="true" style="2" width="13.85546875" collapsed="false"/>
    <col min="4866" max="5020" style="2" width="9.140625" collapsed="false"/>
    <col min="5021" max="5021" customWidth="true" style="2" width="5.42578125" collapsed="false"/>
    <col min="5022" max="5022" customWidth="true" style="2" width="29.28515625" collapsed="false"/>
    <col min="5023" max="5034" customWidth="true" style="2" width="4.7109375" collapsed="false"/>
    <col min="5035" max="5035" customWidth="true" style="2" width="17.0" collapsed="false"/>
    <col min="5036" max="5036" customWidth="true" style="2" width="5.85546875" collapsed="false"/>
    <col min="5037" max="5037" customWidth="true" style="2" width="5.5703125" collapsed="false"/>
    <col min="5038" max="5038" customWidth="true" style="2" width="14.140625" collapsed="false"/>
    <col min="5039" max="5039" customWidth="true" style="2" width="14.42578125" collapsed="false"/>
    <col min="5040" max="5040" customWidth="true" hidden="true" style="2" width="0.0" collapsed="false"/>
    <col min="5041" max="5041" customWidth="true" style="2" width="14.28515625" collapsed="false"/>
    <col min="5042" max="5042" customWidth="true" style="2" width="13.7109375" collapsed="false"/>
    <col min="5043" max="5043" customWidth="true" style="2" width="9.7109375" collapsed="false"/>
    <col min="5044" max="5111" style="2" width="9.140625" collapsed="false"/>
    <col min="5112" max="5112" customWidth="true" style="2" width="7.28515625" collapsed="false"/>
    <col min="5113" max="5113" customWidth="true" style="2" width="43.7109375" collapsed="false"/>
    <col min="5114" max="5114" customWidth="true" style="2" width="6.0" collapsed="false"/>
    <col min="5115" max="5115" customWidth="true" style="2" width="6.140625" collapsed="false"/>
    <col min="5116" max="5116" customWidth="true" style="2" width="10.5703125" collapsed="false"/>
    <col min="5117" max="5118" customWidth="true" style="2" width="9.85546875" collapsed="false"/>
    <col min="5119" max="5119" customWidth="true" style="2" width="12.5703125" collapsed="false"/>
    <col min="5120" max="5120" customWidth="true" style="2" width="13.42578125" collapsed="false"/>
    <col min="5121" max="5121" customWidth="true" style="2" width="13.85546875" collapsed="false"/>
    <col min="5122" max="5276" style="2" width="9.140625" collapsed="false"/>
    <col min="5277" max="5277" customWidth="true" style="2" width="5.42578125" collapsed="false"/>
    <col min="5278" max="5278" customWidth="true" style="2" width="29.28515625" collapsed="false"/>
    <col min="5279" max="5290" customWidth="true" style="2" width="4.7109375" collapsed="false"/>
    <col min="5291" max="5291" customWidth="true" style="2" width="17.0" collapsed="false"/>
    <col min="5292" max="5292" customWidth="true" style="2" width="5.85546875" collapsed="false"/>
    <col min="5293" max="5293" customWidth="true" style="2" width="5.5703125" collapsed="false"/>
    <col min="5294" max="5294" customWidth="true" style="2" width="14.140625" collapsed="false"/>
    <col min="5295" max="5295" customWidth="true" style="2" width="14.42578125" collapsed="false"/>
    <col min="5296" max="5296" customWidth="true" hidden="true" style="2" width="0.0" collapsed="false"/>
    <col min="5297" max="5297" customWidth="true" style="2" width="14.28515625" collapsed="false"/>
    <col min="5298" max="5298" customWidth="true" style="2" width="13.7109375" collapsed="false"/>
    <col min="5299" max="5299" customWidth="true" style="2" width="9.7109375" collapsed="false"/>
    <col min="5300" max="5367" style="2" width="9.140625" collapsed="false"/>
    <col min="5368" max="5368" customWidth="true" style="2" width="7.28515625" collapsed="false"/>
    <col min="5369" max="5369" customWidth="true" style="2" width="43.7109375" collapsed="false"/>
    <col min="5370" max="5370" customWidth="true" style="2" width="6.0" collapsed="false"/>
    <col min="5371" max="5371" customWidth="true" style="2" width="6.140625" collapsed="false"/>
    <col min="5372" max="5372" customWidth="true" style="2" width="10.5703125" collapsed="false"/>
    <col min="5373" max="5374" customWidth="true" style="2" width="9.85546875" collapsed="false"/>
    <col min="5375" max="5375" customWidth="true" style="2" width="12.5703125" collapsed="false"/>
    <col min="5376" max="5376" customWidth="true" style="2" width="13.42578125" collapsed="false"/>
    <col min="5377" max="5377" customWidth="true" style="2" width="13.85546875" collapsed="false"/>
    <col min="5378" max="5532" style="2" width="9.140625" collapsed="false"/>
    <col min="5533" max="5533" customWidth="true" style="2" width="5.42578125" collapsed="false"/>
    <col min="5534" max="5534" customWidth="true" style="2" width="29.28515625" collapsed="false"/>
    <col min="5535" max="5546" customWidth="true" style="2" width="4.7109375" collapsed="false"/>
    <col min="5547" max="5547" customWidth="true" style="2" width="17.0" collapsed="false"/>
    <col min="5548" max="5548" customWidth="true" style="2" width="5.85546875" collapsed="false"/>
    <col min="5549" max="5549" customWidth="true" style="2" width="5.5703125" collapsed="false"/>
    <col min="5550" max="5550" customWidth="true" style="2" width="14.140625" collapsed="false"/>
    <col min="5551" max="5551" customWidth="true" style="2" width="14.42578125" collapsed="false"/>
    <col min="5552" max="5552" customWidth="true" hidden="true" style="2" width="0.0" collapsed="false"/>
    <col min="5553" max="5553" customWidth="true" style="2" width="14.28515625" collapsed="false"/>
    <col min="5554" max="5554" customWidth="true" style="2" width="13.7109375" collapsed="false"/>
    <col min="5555" max="5555" customWidth="true" style="2" width="9.7109375" collapsed="false"/>
    <col min="5556" max="5623" style="2" width="9.140625" collapsed="false"/>
    <col min="5624" max="5624" customWidth="true" style="2" width="7.28515625" collapsed="false"/>
    <col min="5625" max="5625" customWidth="true" style="2" width="43.7109375" collapsed="false"/>
    <col min="5626" max="5626" customWidth="true" style="2" width="6.0" collapsed="false"/>
    <col min="5627" max="5627" customWidth="true" style="2" width="6.140625" collapsed="false"/>
    <col min="5628" max="5628" customWidth="true" style="2" width="10.5703125" collapsed="false"/>
    <col min="5629" max="5630" customWidth="true" style="2" width="9.85546875" collapsed="false"/>
    <col min="5631" max="5631" customWidth="true" style="2" width="12.5703125" collapsed="false"/>
    <col min="5632" max="5632" customWidth="true" style="2" width="13.42578125" collapsed="false"/>
    <col min="5633" max="5633" customWidth="true" style="2" width="13.85546875" collapsed="false"/>
    <col min="5634" max="5788" style="2" width="9.140625" collapsed="false"/>
    <col min="5789" max="5789" customWidth="true" style="2" width="5.42578125" collapsed="false"/>
    <col min="5790" max="5790" customWidth="true" style="2" width="29.28515625" collapsed="false"/>
    <col min="5791" max="5802" customWidth="true" style="2" width="4.7109375" collapsed="false"/>
    <col min="5803" max="5803" customWidth="true" style="2" width="17.0" collapsed="false"/>
    <col min="5804" max="5804" customWidth="true" style="2" width="5.85546875" collapsed="false"/>
    <col min="5805" max="5805" customWidth="true" style="2" width="5.5703125" collapsed="false"/>
    <col min="5806" max="5806" customWidth="true" style="2" width="14.140625" collapsed="false"/>
    <col min="5807" max="5807" customWidth="true" style="2" width="14.42578125" collapsed="false"/>
    <col min="5808" max="5808" customWidth="true" hidden="true" style="2" width="0.0" collapsed="false"/>
    <col min="5809" max="5809" customWidth="true" style="2" width="14.28515625" collapsed="false"/>
    <col min="5810" max="5810" customWidth="true" style="2" width="13.7109375" collapsed="false"/>
    <col min="5811" max="5811" customWidth="true" style="2" width="9.7109375" collapsed="false"/>
    <col min="5812" max="5879" style="2" width="9.140625" collapsed="false"/>
    <col min="5880" max="5880" customWidth="true" style="2" width="7.28515625" collapsed="false"/>
    <col min="5881" max="5881" customWidth="true" style="2" width="43.7109375" collapsed="false"/>
    <col min="5882" max="5882" customWidth="true" style="2" width="6.0" collapsed="false"/>
    <col min="5883" max="5883" customWidth="true" style="2" width="6.140625" collapsed="false"/>
    <col min="5884" max="5884" customWidth="true" style="2" width="10.5703125" collapsed="false"/>
    <col min="5885" max="5886" customWidth="true" style="2" width="9.85546875" collapsed="false"/>
    <col min="5887" max="5887" customWidth="true" style="2" width="12.5703125" collapsed="false"/>
    <col min="5888" max="5888" customWidth="true" style="2" width="13.42578125" collapsed="false"/>
    <col min="5889" max="5889" customWidth="true" style="2" width="13.85546875" collapsed="false"/>
    <col min="5890" max="6044" style="2" width="9.140625" collapsed="false"/>
    <col min="6045" max="6045" customWidth="true" style="2" width="5.42578125" collapsed="false"/>
    <col min="6046" max="6046" customWidth="true" style="2" width="29.28515625" collapsed="false"/>
    <col min="6047" max="6058" customWidth="true" style="2" width="4.7109375" collapsed="false"/>
    <col min="6059" max="6059" customWidth="true" style="2" width="17.0" collapsed="false"/>
    <col min="6060" max="6060" customWidth="true" style="2" width="5.85546875" collapsed="false"/>
    <col min="6061" max="6061" customWidth="true" style="2" width="5.5703125" collapsed="false"/>
    <col min="6062" max="6062" customWidth="true" style="2" width="14.140625" collapsed="false"/>
    <col min="6063" max="6063" customWidth="true" style="2" width="14.42578125" collapsed="false"/>
    <col min="6064" max="6064" customWidth="true" hidden="true" style="2" width="0.0" collapsed="false"/>
    <col min="6065" max="6065" customWidth="true" style="2" width="14.28515625" collapsed="false"/>
    <col min="6066" max="6066" customWidth="true" style="2" width="13.7109375" collapsed="false"/>
    <col min="6067" max="6067" customWidth="true" style="2" width="9.7109375" collapsed="false"/>
    <col min="6068" max="6135" style="2" width="9.140625" collapsed="false"/>
    <col min="6136" max="6136" customWidth="true" style="2" width="7.28515625" collapsed="false"/>
    <col min="6137" max="6137" customWidth="true" style="2" width="43.7109375" collapsed="false"/>
    <col min="6138" max="6138" customWidth="true" style="2" width="6.0" collapsed="false"/>
    <col min="6139" max="6139" customWidth="true" style="2" width="6.140625" collapsed="false"/>
    <col min="6140" max="6140" customWidth="true" style="2" width="10.5703125" collapsed="false"/>
    <col min="6141" max="6142" customWidth="true" style="2" width="9.85546875" collapsed="false"/>
    <col min="6143" max="6143" customWidth="true" style="2" width="12.5703125" collapsed="false"/>
    <col min="6144" max="6144" customWidth="true" style="2" width="13.42578125" collapsed="false"/>
    <col min="6145" max="6145" customWidth="true" style="2" width="13.85546875" collapsed="false"/>
    <col min="6146" max="6300" style="2" width="9.140625" collapsed="false"/>
    <col min="6301" max="6301" customWidth="true" style="2" width="5.42578125" collapsed="false"/>
    <col min="6302" max="6302" customWidth="true" style="2" width="29.28515625" collapsed="false"/>
    <col min="6303" max="6314" customWidth="true" style="2" width="4.7109375" collapsed="false"/>
    <col min="6315" max="6315" customWidth="true" style="2" width="17.0" collapsed="false"/>
    <col min="6316" max="6316" customWidth="true" style="2" width="5.85546875" collapsed="false"/>
    <col min="6317" max="6317" customWidth="true" style="2" width="5.5703125" collapsed="false"/>
    <col min="6318" max="6318" customWidth="true" style="2" width="14.140625" collapsed="false"/>
    <col min="6319" max="6319" customWidth="true" style="2" width="14.42578125" collapsed="false"/>
    <col min="6320" max="6320" customWidth="true" hidden="true" style="2" width="0.0" collapsed="false"/>
    <col min="6321" max="6321" customWidth="true" style="2" width="14.28515625" collapsed="false"/>
    <col min="6322" max="6322" customWidth="true" style="2" width="13.7109375" collapsed="false"/>
    <col min="6323" max="6323" customWidth="true" style="2" width="9.7109375" collapsed="false"/>
    <col min="6324" max="6391" style="2" width="9.140625" collapsed="false"/>
    <col min="6392" max="6392" customWidth="true" style="2" width="7.28515625" collapsed="false"/>
    <col min="6393" max="6393" customWidth="true" style="2" width="43.7109375" collapsed="false"/>
    <col min="6394" max="6394" customWidth="true" style="2" width="6.0" collapsed="false"/>
    <col min="6395" max="6395" customWidth="true" style="2" width="6.140625" collapsed="false"/>
    <col min="6396" max="6396" customWidth="true" style="2" width="10.5703125" collapsed="false"/>
    <col min="6397" max="6398" customWidth="true" style="2" width="9.85546875" collapsed="false"/>
    <col min="6399" max="6399" customWidth="true" style="2" width="12.5703125" collapsed="false"/>
    <col min="6400" max="6400" customWidth="true" style="2" width="13.42578125" collapsed="false"/>
    <col min="6401" max="6401" customWidth="true" style="2" width="13.85546875" collapsed="false"/>
    <col min="6402" max="6556" style="2" width="9.140625" collapsed="false"/>
    <col min="6557" max="6557" customWidth="true" style="2" width="5.42578125" collapsed="false"/>
    <col min="6558" max="6558" customWidth="true" style="2" width="29.28515625" collapsed="false"/>
    <col min="6559" max="6570" customWidth="true" style="2" width="4.7109375" collapsed="false"/>
    <col min="6571" max="6571" customWidth="true" style="2" width="17.0" collapsed="false"/>
    <col min="6572" max="6572" customWidth="true" style="2" width="5.85546875" collapsed="false"/>
    <col min="6573" max="6573" customWidth="true" style="2" width="5.5703125" collapsed="false"/>
    <col min="6574" max="6574" customWidth="true" style="2" width="14.140625" collapsed="false"/>
    <col min="6575" max="6575" customWidth="true" style="2" width="14.42578125" collapsed="false"/>
    <col min="6576" max="6576" customWidth="true" hidden="true" style="2" width="0.0" collapsed="false"/>
    <col min="6577" max="6577" customWidth="true" style="2" width="14.28515625" collapsed="false"/>
    <col min="6578" max="6578" customWidth="true" style="2" width="13.7109375" collapsed="false"/>
    <col min="6579" max="6579" customWidth="true" style="2" width="9.7109375" collapsed="false"/>
    <col min="6580" max="6647" style="2" width="9.140625" collapsed="false"/>
    <col min="6648" max="6648" customWidth="true" style="2" width="7.28515625" collapsed="false"/>
    <col min="6649" max="6649" customWidth="true" style="2" width="43.7109375" collapsed="false"/>
    <col min="6650" max="6650" customWidth="true" style="2" width="6.0" collapsed="false"/>
    <col min="6651" max="6651" customWidth="true" style="2" width="6.140625" collapsed="false"/>
    <col min="6652" max="6652" customWidth="true" style="2" width="10.5703125" collapsed="false"/>
    <col min="6653" max="6654" customWidth="true" style="2" width="9.85546875" collapsed="false"/>
    <col min="6655" max="6655" customWidth="true" style="2" width="12.5703125" collapsed="false"/>
    <col min="6656" max="6656" customWidth="true" style="2" width="13.42578125" collapsed="false"/>
    <col min="6657" max="6657" customWidth="true" style="2" width="13.85546875" collapsed="false"/>
    <col min="6658" max="6812" style="2" width="9.140625" collapsed="false"/>
    <col min="6813" max="6813" customWidth="true" style="2" width="5.42578125" collapsed="false"/>
    <col min="6814" max="6814" customWidth="true" style="2" width="29.28515625" collapsed="false"/>
    <col min="6815" max="6826" customWidth="true" style="2" width="4.7109375" collapsed="false"/>
    <col min="6827" max="6827" customWidth="true" style="2" width="17.0" collapsed="false"/>
    <col min="6828" max="6828" customWidth="true" style="2" width="5.85546875" collapsed="false"/>
    <col min="6829" max="6829" customWidth="true" style="2" width="5.5703125" collapsed="false"/>
    <col min="6830" max="6830" customWidth="true" style="2" width="14.140625" collapsed="false"/>
    <col min="6831" max="6831" customWidth="true" style="2" width="14.42578125" collapsed="false"/>
    <col min="6832" max="6832" customWidth="true" hidden="true" style="2" width="0.0" collapsed="false"/>
    <col min="6833" max="6833" customWidth="true" style="2" width="14.28515625" collapsed="false"/>
    <col min="6834" max="6834" customWidth="true" style="2" width="13.7109375" collapsed="false"/>
    <col min="6835" max="6835" customWidth="true" style="2" width="9.7109375" collapsed="false"/>
    <col min="6836" max="6903" style="2" width="9.140625" collapsed="false"/>
    <col min="6904" max="6904" customWidth="true" style="2" width="7.28515625" collapsed="false"/>
    <col min="6905" max="6905" customWidth="true" style="2" width="43.7109375" collapsed="false"/>
    <col min="6906" max="6906" customWidth="true" style="2" width="6.0" collapsed="false"/>
    <col min="6907" max="6907" customWidth="true" style="2" width="6.140625" collapsed="false"/>
    <col min="6908" max="6908" customWidth="true" style="2" width="10.5703125" collapsed="false"/>
    <col min="6909" max="6910" customWidth="true" style="2" width="9.85546875" collapsed="false"/>
    <col min="6911" max="6911" customWidth="true" style="2" width="12.5703125" collapsed="false"/>
    <col min="6912" max="6912" customWidth="true" style="2" width="13.42578125" collapsed="false"/>
    <col min="6913" max="6913" customWidth="true" style="2" width="13.85546875" collapsed="false"/>
    <col min="6914" max="7068" style="2" width="9.140625" collapsed="false"/>
    <col min="7069" max="7069" customWidth="true" style="2" width="5.42578125" collapsed="false"/>
    <col min="7070" max="7070" customWidth="true" style="2" width="29.28515625" collapsed="false"/>
    <col min="7071" max="7082" customWidth="true" style="2" width="4.7109375" collapsed="false"/>
    <col min="7083" max="7083" customWidth="true" style="2" width="17.0" collapsed="false"/>
    <col min="7084" max="7084" customWidth="true" style="2" width="5.85546875" collapsed="false"/>
    <col min="7085" max="7085" customWidth="true" style="2" width="5.5703125" collapsed="false"/>
    <col min="7086" max="7086" customWidth="true" style="2" width="14.140625" collapsed="false"/>
    <col min="7087" max="7087" customWidth="true" style="2" width="14.42578125" collapsed="false"/>
    <col min="7088" max="7088" customWidth="true" hidden="true" style="2" width="0.0" collapsed="false"/>
    <col min="7089" max="7089" customWidth="true" style="2" width="14.28515625" collapsed="false"/>
    <col min="7090" max="7090" customWidth="true" style="2" width="13.7109375" collapsed="false"/>
    <col min="7091" max="7091" customWidth="true" style="2" width="9.7109375" collapsed="false"/>
    <col min="7092" max="7159" style="2" width="9.140625" collapsed="false"/>
    <col min="7160" max="7160" customWidth="true" style="2" width="7.28515625" collapsed="false"/>
    <col min="7161" max="7161" customWidth="true" style="2" width="43.7109375" collapsed="false"/>
    <col min="7162" max="7162" customWidth="true" style="2" width="6.0" collapsed="false"/>
    <col min="7163" max="7163" customWidth="true" style="2" width="6.140625" collapsed="false"/>
    <col min="7164" max="7164" customWidth="true" style="2" width="10.5703125" collapsed="false"/>
    <col min="7165" max="7166" customWidth="true" style="2" width="9.85546875" collapsed="false"/>
    <col min="7167" max="7167" customWidth="true" style="2" width="12.5703125" collapsed="false"/>
    <col min="7168" max="7168" customWidth="true" style="2" width="13.42578125" collapsed="false"/>
    <col min="7169" max="7169" customWidth="true" style="2" width="13.85546875" collapsed="false"/>
    <col min="7170" max="7324" style="2" width="9.140625" collapsed="false"/>
    <col min="7325" max="7325" customWidth="true" style="2" width="5.42578125" collapsed="false"/>
    <col min="7326" max="7326" customWidth="true" style="2" width="29.28515625" collapsed="false"/>
    <col min="7327" max="7338" customWidth="true" style="2" width="4.7109375" collapsed="false"/>
    <col min="7339" max="7339" customWidth="true" style="2" width="17.0" collapsed="false"/>
    <col min="7340" max="7340" customWidth="true" style="2" width="5.85546875" collapsed="false"/>
    <col min="7341" max="7341" customWidth="true" style="2" width="5.5703125" collapsed="false"/>
    <col min="7342" max="7342" customWidth="true" style="2" width="14.140625" collapsed="false"/>
    <col min="7343" max="7343" customWidth="true" style="2" width="14.42578125" collapsed="false"/>
    <col min="7344" max="7344" customWidth="true" hidden="true" style="2" width="0.0" collapsed="false"/>
    <col min="7345" max="7345" customWidth="true" style="2" width="14.28515625" collapsed="false"/>
    <col min="7346" max="7346" customWidth="true" style="2" width="13.7109375" collapsed="false"/>
    <col min="7347" max="7347" customWidth="true" style="2" width="9.7109375" collapsed="false"/>
    <col min="7348" max="7415" style="2" width="9.140625" collapsed="false"/>
    <col min="7416" max="7416" customWidth="true" style="2" width="7.28515625" collapsed="false"/>
    <col min="7417" max="7417" customWidth="true" style="2" width="43.7109375" collapsed="false"/>
    <col min="7418" max="7418" customWidth="true" style="2" width="6.0" collapsed="false"/>
    <col min="7419" max="7419" customWidth="true" style="2" width="6.140625" collapsed="false"/>
    <col min="7420" max="7420" customWidth="true" style="2" width="10.5703125" collapsed="false"/>
    <col min="7421" max="7422" customWidth="true" style="2" width="9.85546875" collapsed="false"/>
    <col min="7423" max="7423" customWidth="true" style="2" width="12.5703125" collapsed="false"/>
    <col min="7424" max="7424" customWidth="true" style="2" width="13.42578125" collapsed="false"/>
    <col min="7425" max="7425" customWidth="true" style="2" width="13.85546875" collapsed="false"/>
    <col min="7426" max="7580" style="2" width="9.140625" collapsed="false"/>
    <col min="7581" max="7581" customWidth="true" style="2" width="5.42578125" collapsed="false"/>
    <col min="7582" max="7582" customWidth="true" style="2" width="29.28515625" collapsed="false"/>
    <col min="7583" max="7594" customWidth="true" style="2" width="4.7109375" collapsed="false"/>
    <col min="7595" max="7595" customWidth="true" style="2" width="17.0" collapsed="false"/>
    <col min="7596" max="7596" customWidth="true" style="2" width="5.85546875" collapsed="false"/>
    <col min="7597" max="7597" customWidth="true" style="2" width="5.5703125" collapsed="false"/>
    <col min="7598" max="7598" customWidth="true" style="2" width="14.140625" collapsed="false"/>
    <col min="7599" max="7599" customWidth="true" style="2" width="14.42578125" collapsed="false"/>
    <col min="7600" max="7600" customWidth="true" hidden="true" style="2" width="0.0" collapsed="false"/>
    <col min="7601" max="7601" customWidth="true" style="2" width="14.28515625" collapsed="false"/>
    <col min="7602" max="7602" customWidth="true" style="2" width="13.7109375" collapsed="false"/>
    <col min="7603" max="7603" customWidth="true" style="2" width="9.7109375" collapsed="false"/>
    <col min="7604" max="7671" style="2" width="9.140625" collapsed="false"/>
    <col min="7672" max="7672" customWidth="true" style="2" width="7.28515625" collapsed="false"/>
    <col min="7673" max="7673" customWidth="true" style="2" width="43.7109375" collapsed="false"/>
    <col min="7674" max="7674" customWidth="true" style="2" width="6.0" collapsed="false"/>
    <col min="7675" max="7675" customWidth="true" style="2" width="6.140625" collapsed="false"/>
    <col min="7676" max="7676" customWidth="true" style="2" width="10.5703125" collapsed="false"/>
    <col min="7677" max="7678" customWidth="true" style="2" width="9.85546875" collapsed="false"/>
    <col min="7679" max="7679" customWidth="true" style="2" width="12.5703125" collapsed="false"/>
    <col min="7680" max="7680" customWidth="true" style="2" width="13.42578125" collapsed="false"/>
    <col min="7681" max="7681" customWidth="true" style="2" width="13.85546875" collapsed="false"/>
    <col min="7682" max="7836" style="2" width="9.140625" collapsed="false"/>
    <col min="7837" max="7837" customWidth="true" style="2" width="5.42578125" collapsed="false"/>
    <col min="7838" max="7838" customWidth="true" style="2" width="29.28515625" collapsed="false"/>
    <col min="7839" max="7850" customWidth="true" style="2" width="4.7109375" collapsed="false"/>
    <col min="7851" max="7851" customWidth="true" style="2" width="17.0" collapsed="false"/>
    <col min="7852" max="7852" customWidth="true" style="2" width="5.85546875" collapsed="false"/>
    <col min="7853" max="7853" customWidth="true" style="2" width="5.5703125" collapsed="false"/>
    <col min="7854" max="7854" customWidth="true" style="2" width="14.140625" collapsed="false"/>
    <col min="7855" max="7855" customWidth="true" style="2" width="14.42578125" collapsed="false"/>
    <col min="7856" max="7856" customWidth="true" hidden="true" style="2" width="0.0" collapsed="false"/>
    <col min="7857" max="7857" customWidth="true" style="2" width="14.28515625" collapsed="false"/>
    <col min="7858" max="7858" customWidth="true" style="2" width="13.7109375" collapsed="false"/>
    <col min="7859" max="7859" customWidth="true" style="2" width="9.7109375" collapsed="false"/>
    <col min="7860" max="7927" style="2" width="9.140625" collapsed="false"/>
    <col min="7928" max="7928" customWidth="true" style="2" width="7.28515625" collapsed="false"/>
    <col min="7929" max="7929" customWidth="true" style="2" width="43.7109375" collapsed="false"/>
    <col min="7930" max="7930" customWidth="true" style="2" width="6.0" collapsed="false"/>
    <col min="7931" max="7931" customWidth="true" style="2" width="6.140625" collapsed="false"/>
    <col min="7932" max="7932" customWidth="true" style="2" width="10.5703125" collapsed="false"/>
    <col min="7933" max="7934" customWidth="true" style="2" width="9.85546875" collapsed="false"/>
    <col min="7935" max="7935" customWidth="true" style="2" width="12.5703125" collapsed="false"/>
    <col min="7936" max="7936" customWidth="true" style="2" width="13.42578125" collapsed="false"/>
    <col min="7937" max="7937" customWidth="true" style="2" width="13.85546875" collapsed="false"/>
    <col min="7938" max="8092" style="2" width="9.140625" collapsed="false"/>
    <col min="8093" max="8093" customWidth="true" style="2" width="5.42578125" collapsed="false"/>
    <col min="8094" max="8094" customWidth="true" style="2" width="29.28515625" collapsed="false"/>
    <col min="8095" max="8106" customWidth="true" style="2" width="4.7109375" collapsed="false"/>
    <col min="8107" max="8107" customWidth="true" style="2" width="17.0" collapsed="false"/>
    <col min="8108" max="8108" customWidth="true" style="2" width="5.85546875" collapsed="false"/>
    <col min="8109" max="8109" customWidth="true" style="2" width="5.5703125" collapsed="false"/>
    <col min="8110" max="8110" customWidth="true" style="2" width="14.140625" collapsed="false"/>
    <col min="8111" max="8111" customWidth="true" style="2" width="14.42578125" collapsed="false"/>
    <col min="8112" max="8112" customWidth="true" hidden="true" style="2" width="0.0" collapsed="false"/>
    <col min="8113" max="8113" customWidth="true" style="2" width="14.28515625" collapsed="false"/>
    <col min="8114" max="8114" customWidth="true" style="2" width="13.7109375" collapsed="false"/>
    <col min="8115" max="8115" customWidth="true" style="2" width="9.7109375" collapsed="false"/>
    <col min="8116" max="8183" style="2" width="9.140625" collapsed="false"/>
    <col min="8184" max="8184" customWidth="true" style="2" width="7.28515625" collapsed="false"/>
    <col min="8185" max="8185" customWidth="true" style="2" width="43.7109375" collapsed="false"/>
    <col min="8186" max="8186" customWidth="true" style="2" width="6.0" collapsed="false"/>
    <col min="8187" max="8187" customWidth="true" style="2" width="6.140625" collapsed="false"/>
    <col min="8188" max="8188" customWidth="true" style="2" width="10.5703125" collapsed="false"/>
    <col min="8189" max="8190" customWidth="true" style="2" width="9.85546875" collapsed="false"/>
    <col min="8191" max="8191" customWidth="true" style="2" width="12.5703125" collapsed="false"/>
    <col min="8192" max="8192" customWidth="true" style="2" width="13.42578125" collapsed="false"/>
    <col min="8193" max="8193" customWidth="true" style="2" width="13.85546875" collapsed="false"/>
    <col min="8194" max="8348" style="2" width="9.140625" collapsed="false"/>
    <col min="8349" max="8349" customWidth="true" style="2" width="5.42578125" collapsed="false"/>
    <col min="8350" max="8350" customWidth="true" style="2" width="29.28515625" collapsed="false"/>
    <col min="8351" max="8362" customWidth="true" style="2" width="4.7109375" collapsed="false"/>
    <col min="8363" max="8363" customWidth="true" style="2" width="17.0" collapsed="false"/>
    <col min="8364" max="8364" customWidth="true" style="2" width="5.85546875" collapsed="false"/>
    <col min="8365" max="8365" customWidth="true" style="2" width="5.5703125" collapsed="false"/>
    <col min="8366" max="8366" customWidth="true" style="2" width="14.140625" collapsed="false"/>
    <col min="8367" max="8367" customWidth="true" style="2" width="14.42578125" collapsed="false"/>
    <col min="8368" max="8368" customWidth="true" hidden="true" style="2" width="0.0" collapsed="false"/>
    <col min="8369" max="8369" customWidth="true" style="2" width="14.28515625" collapsed="false"/>
    <col min="8370" max="8370" customWidth="true" style="2" width="13.7109375" collapsed="false"/>
    <col min="8371" max="8371" customWidth="true" style="2" width="9.7109375" collapsed="false"/>
    <col min="8372" max="8439" style="2" width="9.140625" collapsed="false"/>
    <col min="8440" max="8440" customWidth="true" style="2" width="7.28515625" collapsed="false"/>
    <col min="8441" max="8441" customWidth="true" style="2" width="43.7109375" collapsed="false"/>
    <col min="8442" max="8442" customWidth="true" style="2" width="6.0" collapsed="false"/>
    <col min="8443" max="8443" customWidth="true" style="2" width="6.140625" collapsed="false"/>
    <col min="8444" max="8444" customWidth="true" style="2" width="10.5703125" collapsed="false"/>
    <col min="8445" max="8446" customWidth="true" style="2" width="9.85546875" collapsed="false"/>
    <col min="8447" max="8447" customWidth="true" style="2" width="12.5703125" collapsed="false"/>
    <col min="8448" max="8448" customWidth="true" style="2" width="13.42578125" collapsed="false"/>
    <col min="8449" max="8449" customWidth="true" style="2" width="13.85546875" collapsed="false"/>
    <col min="8450" max="8604" style="2" width="9.140625" collapsed="false"/>
    <col min="8605" max="8605" customWidth="true" style="2" width="5.42578125" collapsed="false"/>
    <col min="8606" max="8606" customWidth="true" style="2" width="29.28515625" collapsed="false"/>
    <col min="8607" max="8618" customWidth="true" style="2" width="4.7109375" collapsed="false"/>
    <col min="8619" max="8619" customWidth="true" style="2" width="17.0" collapsed="false"/>
    <col min="8620" max="8620" customWidth="true" style="2" width="5.85546875" collapsed="false"/>
    <col min="8621" max="8621" customWidth="true" style="2" width="5.5703125" collapsed="false"/>
    <col min="8622" max="8622" customWidth="true" style="2" width="14.140625" collapsed="false"/>
    <col min="8623" max="8623" customWidth="true" style="2" width="14.42578125" collapsed="false"/>
    <col min="8624" max="8624" customWidth="true" hidden="true" style="2" width="0.0" collapsed="false"/>
    <col min="8625" max="8625" customWidth="true" style="2" width="14.28515625" collapsed="false"/>
    <col min="8626" max="8626" customWidth="true" style="2" width="13.7109375" collapsed="false"/>
    <col min="8627" max="8627" customWidth="true" style="2" width="9.7109375" collapsed="false"/>
    <col min="8628" max="8695" style="2" width="9.140625" collapsed="false"/>
    <col min="8696" max="8696" customWidth="true" style="2" width="7.28515625" collapsed="false"/>
    <col min="8697" max="8697" customWidth="true" style="2" width="43.7109375" collapsed="false"/>
    <col min="8698" max="8698" customWidth="true" style="2" width="6.0" collapsed="false"/>
    <col min="8699" max="8699" customWidth="true" style="2" width="6.140625" collapsed="false"/>
    <col min="8700" max="8700" customWidth="true" style="2" width="10.5703125" collapsed="false"/>
    <col min="8701" max="8702" customWidth="true" style="2" width="9.85546875" collapsed="false"/>
    <col min="8703" max="8703" customWidth="true" style="2" width="12.5703125" collapsed="false"/>
    <col min="8704" max="8704" customWidth="true" style="2" width="13.42578125" collapsed="false"/>
    <col min="8705" max="8705" customWidth="true" style="2" width="13.85546875" collapsed="false"/>
    <col min="8706" max="8860" style="2" width="9.140625" collapsed="false"/>
    <col min="8861" max="8861" customWidth="true" style="2" width="5.42578125" collapsed="false"/>
    <col min="8862" max="8862" customWidth="true" style="2" width="29.28515625" collapsed="false"/>
    <col min="8863" max="8874" customWidth="true" style="2" width="4.7109375" collapsed="false"/>
    <col min="8875" max="8875" customWidth="true" style="2" width="17.0" collapsed="false"/>
    <col min="8876" max="8876" customWidth="true" style="2" width="5.85546875" collapsed="false"/>
    <col min="8877" max="8877" customWidth="true" style="2" width="5.5703125" collapsed="false"/>
    <col min="8878" max="8878" customWidth="true" style="2" width="14.140625" collapsed="false"/>
    <col min="8879" max="8879" customWidth="true" style="2" width="14.42578125" collapsed="false"/>
    <col min="8880" max="8880" customWidth="true" hidden="true" style="2" width="0.0" collapsed="false"/>
    <col min="8881" max="8881" customWidth="true" style="2" width="14.28515625" collapsed="false"/>
    <col min="8882" max="8882" customWidth="true" style="2" width="13.7109375" collapsed="false"/>
    <col min="8883" max="8883" customWidth="true" style="2" width="9.7109375" collapsed="false"/>
    <col min="8884" max="8951" style="2" width="9.140625" collapsed="false"/>
    <col min="8952" max="8952" customWidth="true" style="2" width="7.28515625" collapsed="false"/>
    <col min="8953" max="8953" customWidth="true" style="2" width="43.7109375" collapsed="false"/>
    <col min="8954" max="8954" customWidth="true" style="2" width="6.0" collapsed="false"/>
    <col min="8955" max="8955" customWidth="true" style="2" width="6.140625" collapsed="false"/>
    <col min="8956" max="8956" customWidth="true" style="2" width="10.5703125" collapsed="false"/>
    <col min="8957" max="8958" customWidth="true" style="2" width="9.85546875" collapsed="false"/>
    <col min="8959" max="8959" customWidth="true" style="2" width="12.5703125" collapsed="false"/>
    <col min="8960" max="8960" customWidth="true" style="2" width="13.42578125" collapsed="false"/>
    <col min="8961" max="8961" customWidth="true" style="2" width="13.85546875" collapsed="false"/>
    <col min="8962" max="9116" style="2" width="9.140625" collapsed="false"/>
    <col min="9117" max="9117" customWidth="true" style="2" width="5.42578125" collapsed="false"/>
    <col min="9118" max="9118" customWidth="true" style="2" width="29.28515625" collapsed="false"/>
    <col min="9119" max="9130" customWidth="true" style="2" width="4.7109375" collapsed="false"/>
    <col min="9131" max="9131" customWidth="true" style="2" width="17.0" collapsed="false"/>
    <col min="9132" max="9132" customWidth="true" style="2" width="5.85546875" collapsed="false"/>
    <col min="9133" max="9133" customWidth="true" style="2" width="5.5703125" collapsed="false"/>
    <col min="9134" max="9134" customWidth="true" style="2" width="14.140625" collapsed="false"/>
    <col min="9135" max="9135" customWidth="true" style="2" width="14.42578125" collapsed="false"/>
    <col min="9136" max="9136" customWidth="true" hidden="true" style="2" width="0.0" collapsed="false"/>
    <col min="9137" max="9137" customWidth="true" style="2" width="14.28515625" collapsed="false"/>
    <col min="9138" max="9138" customWidth="true" style="2" width="13.7109375" collapsed="false"/>
    <col min="9139" max="9139" customWidth="true" style="2" width="9.7109375" collapsed="false"/>
    <col min="9140" max="9207" style="2" width="9.140625" collapsed="false"/>
    <col min="9208" max="9208" customWidth="true" style="2" width="7.28515625" collapsed="false"/>
    <col min="9209" max="9209" customWidth="true" style="2" width="43.7109375" collapsed="false"/>
    <col min="9210" max="9210" customWidth="true" style="2" width="6.0" collapsed="false"/>
    <col min="9211" max="9211" customWidth="true" style="2" width="6.140625" collapsed="false"/>
    <col min="9212" max="9212" customWidth="true" style="2" width="10.5703125" collapsed="false"/>
    <col min="9213" max="9214" customWidth="true" style="2" width="9.85546875" collapsed="false"/>
    <col min="9215" max="9215" customWidth="true" style="2" width="12.5703125" collapsed="false"/>
    <col min="9216" max="9216" customWidth="true" style="2" width="13.42578125" collapsed="false"/>
    <col min="9217" max="9217" customWidth="true" style="2" width="13.85546875" collapsed="false"/>
    <col min="9218" max="9372" style="2" width="9.140625" collapsed="false"/>
    <col min="9373" max="9373" customWidth="true" style="2" width="5.42578125" collapsed="false"/>
    <col min="9374" max="9374" customWidth="true" style="2" width="29.28515625" collapsed="false"/>
    <col min="9375" max="9386" customWidth="true" style="2" width="4.7109375" collapsed="false"/>
    <col min="9387" max="9387" customWidth="true" style="2" width="17.0" collapsed="false"/>
    <col min="9388" max="9388" customWidth="true" style="2" width="5.85546875" collapsed="false"/>
    <col min="9389" max="9389" customWidth="true" style="2" width="5.5703125" collapsed="false"/>
    <col min="9390" max="9390" customWidth="true" style="2" width="14.140625" collapsed="false"/>
    <col min="9391" max="9391" customWidth="true" style="2" width="14.42578125" collapsed="false"/>
    <col min="9392" max="9392" customWidth="true" hidden="true" style="2" width="0.0" collapsed="false"/>
    <col min="9393" max="9393" customWidth="true" style="2" width="14.28515625" collapsed="false"/>
    <col min="9394" max="9394" customWidth="true" style="2" width="13.7109375" collapsed="false"/>
    <col min="9395" max="9395" customWidth="true" style="2" width="9.7109375" collapsed="false"/>
    <col min="9396" max="9463" style="2" width="9.140625" collapsed="false"/>
    <col min="9464" max="9464" customWidth="true" style="2" width="7.28515625" collapsed="false"/>
    <col min="9465" max="9465" customWidth="true" style="2" width="43.7109375" collapsed="false"/>
    <col min="9466" max="9466" customWidth="true" style="2" width="6.0" collapsed="false"/>
    <col min="9467" max="9467" customWidth="true" style="2" width="6.140625" collapsed="false"/>
    <col min="9468" max="9468" customWidth="true" style="2" width="10.5703125" collapsed="false"/>
    <col min="9469" max="9470" customWidth="true" style="2" width="9.85546875" collapsed="false"/>
    <col min="9471" max="9471" customWidth="true" style="2" width="12.5703125" collapsed="false"/>
    <col min="9472" max="9472" customWidth="true" style="2" width="13.42578125" collapsed="false"/>
    <col min="9473" max="9473" customWidth="true" style="2" width="13.85546875" collapsed="false"/>
    <col min="9474" max="9628" style="2" width="9.140625" collapsed="false"/>
    <col min="9629" max="9629" customWidth="true" style="2" width="5.42578125" collapsed="false"/>
    <col min="9630" max="9630" customWidth="true" style="2" width="29.28515625" collapsed="false"/>
    <col min="9631" max="9642" customWidth="true" style="2" width="4.7109375" collapsed="false"/>
    <col min="9643" max="9643" customWidth="true" style="2" width="17.0" collapsed="false"/>
    <col min="9644" max="9644" customWidth="true" style="2" width="5.85546875" collapsed="false"/>
    <col min="9645" max="9645" customWidth="true" style="2" width="5.5703125" collapsed="false"/>
    <col min="9646" max="9646" customWidth="true" style="2" width="14.140625" collapsed="false"/>
    <col min="9647" max="9647" customWidth="true" style="2" width="14.42578125" collapsed="false"/>
    <col min="9648" max="9648" customWidth="true" hidden="true" style="2" width="0.0" collapsed="false"/>
    <col min="9649" max="9649" customWidth="true" style="2" width="14.28515625" collapsed="false"/>
    <col min="9650" max="9650" customWidth="true" style="2" width="13.7109375" collapsed="false"/>
    <col min="9651" max="9651" customWidth="true" style="2" width="9.7109375" collapsed="false"/>
    <col min="9652" max="9719" style="2" width="9.140625" collapsed="false"/>
    <col min="9720" max="9720" customWidth="true" style="2" width="7.28515625" collapsed="false"/>
    <col min="9721" max="9721" customWidth="true" style="2" width="43.7109375" collapsed="false"/>
    <col min="9722" max="9722" customWidth="true" style="2" width="6.0" collapsed="false"/>
    <col min="9723" max="9723" customWidth="true" style="2" width="6.140625" collapsed="false"/>
    <col min="9724" max="9724" customWidth="true" style="2" width="10.5703125" collapsed="false"/>
    <col min="9725" max="9726" customWidth="true" style="2" width="9.85546875" collapsed="false"/>
    <col min="9727" max="9727" customWidth="true" style="2" width="12.5703125" collapsed="false"/>
    <col min="9728" max="9728" customWidth="true" style="2" width="13.42578125" collapsed="false"/>
    <col min="9729" max="9729" customWidth="true" style="2" width="13.85546875" collapsed="false"/>
    <col min="9730" max="9884" style="2" width="9.140625" collapsed="false"/>
    <col min="9885" max="9885" customWidth="true" style="2" width="5.42578125" collapsed="false"/>
    <col min="9886" max="9886" customWidth="true" style="2" width="29.28515625" collapsed="false"/>
    <col min="9887" max="9898" customWidth="true" style="2" width="4.7109375" collapsed="false"/>
    <col min="9899" max="9899" customWidth="true" style="2" width="17.0" collapsed="false"/>
    <col min="9900" max="9900" customWidth="true" style="2" width="5.85546875" collapsed="false"/>
    <col min="9901" max="9901" customWidth="true" style="2" width="5.5703125" collapsed="false"/>
    <col min="9902" max="9902" customWidth="true" style="2" width="14.140625" collapsed="false"/>
    <col min="9903" max="9903" customWidth="true" style="2" width="14.42578125" collapsed="false"/>
    <col min="9904" max="9904" customWidth="true" hidden="true" style="2" width="0.0" collapsed="false"/>
    <col min="9905" max="9905" customWidth="true" style="2" width="14.28515625" collapsed="false"/>
    <col min="9906" max="9906" customWidth="true" style="2" width="13.7109375" collapsed="false"/>
    <col min="9907" max="9907" customWidth="true" style="2" width="9.7109375" collapsed="false"/>
    <col min="9908" max="9975" style="2" width="9.140625" collapsed="false"/>
    <col min="9976" max="9976" customWidth="true" style="2" width="7.28515625" collapsed="false"/>
    <col min="9977" max="9977" customWidth="true" style="2" width="43.7109375" collapsed="false"/>
    <col min="9978" max="9978" customWidth="true" style="2" width="6.0" collapsed="false"/>
    <col min="9979" max="9979" customWidth="true" style="2" width="6.140625" collapsed="false"/>
    <col min="9980" max="9980" customWidth="true" style="2" width="10.5703125" collapsed="false"/>
    <col min="9981" max="9982" customWidth="true" style="2" width="9.85546875" collapsed="false"/>
    <col min="9983" max="9983" customWidth="true" style="2" width="12.5703125" collapsed="false"/>
    <col min="9984" max="9984" customWidth="true" style="2" width="13.42578125" collapsed="false"/>
    <col min="9985" max="9985" customWidth="true" style="2" width="13.85546875" collapsed="false"/>
    <col min="9986" max="10140" style="2" width="9.140625" collapsed="false"/>
    <col min="10141" max="10141" customWidth="true" style="2" width="5.42578125" collapsed="false"/>
    <col min="10142" max="10142" customWidth="true" style="2" width="29.28515625" collapsed="false"/>
    <col min="10143" max="10154" customWidth="true" style="2" width="4.7109375" collapsed="false"/>
    <col min="10155" max="10155" customWidth="true" style="2" width="17.0" collapsed="false"/>
    <col min="10156" max="10156" customWidth="true" style="2" width="5.85546875" collapsed="false"/>
    <col min="10157" max="10157" customWidth="true" style="2" width="5.5703125" collapsed="false"/>
    <col min="10158" max="10158" customWidth="true" style="2" width="14.140625" collapsed="false"/>
    <col min="10159" max="10159" customWidth="true" style="2" width="14.42578125" collapsed="false"/>
    <col min="10160" max="10160" customWidth="true" hidden="true" style="2" width="0.0" collapsed="false"/>
    <col min="10161" max="10161" customWidth="true" style="2" width="14.28515625" collapsed="false"/>
    <col min="10162" max="10162" customWidth="true" style="2" width="13.7109375" collapsed="false"/>
    <col min="10163" max="10163" customWidth="true" style="2" width="9.7109375" collapsed="false"/>
    <col min="10164" max="10231" style="2" width="9.140625" collapsed="false"/>
    <col min="10232" max="10232" customWidth="true" style="2" width="7.28515625" collapsed="false"/>
    <col min="10233" max="10233" customWidth="true" style="2" width="43.7109375" collapsed="false"/>
    <col min="10234" max="10234" customWidth="true" style="2" width="6.0" collapsed="false"/>
    <col min="10235" max="10235" customWidth="true" style="2" width="6.140625" collapsed="false"/>
    <col min="10236" max="10236" customWidth="true" style="2" width="10.5703125" collapsed="false"/>
    <col min="10237" max="10238" customWidth="true" style="2" width="9.85546875" collapsed="false"/>
    <col min="10239" max="10239" customWidth="true" style="2" width="12.5703125" collapsed="false"/>
    <col min="10240" max="10240" customWidth="true" style="2" width="13.42578125" collapsed="false"/>
    <col min="10241" max="10241" customWidth="true" style="2" width="13.85546875" collapsed="false"/>
    <col min="10242" max="10396" style="2" width="9.140625" collapsed="false"/>
    <col min="10397" max="10397" customWidth="true" style="2" width="5.42578125" collapsed="false"/>
    <col min="10398" max="10398" customWidth="true" style="2" width="29.28515625" collapsed="false"/>
    <col min="10399" max="10410" customWidth="true" style="2" width="4.7109375" collapsed="false"/>
    <col min="10411" max="10411" customWidth="true" style="2" width="17.0" collapsed="false"/>
    <col min="10412" max="10412" customWidth="true" style="2" width="5.85546875" collapsed="false"/>
    <col min="10413" max="10413" customWidth="true" style="2" width="5.5703125" collapsed="false"/>
    <col min="10414" max="10414" customWidth="true" style="2" width="14.140625" collapsed="false"/>
    <col min="10415" max="10415" customWidth="true" style="2" width="14.42578125" collapsed="false"/>
    <col min="10416" max="10416" customWidth="true" hidden="true" style="2" width="0.0" collapsed="false"/>
    <col min="10417" max="10417" customWidth="true" style="2" width="14.28515625" collapsed="false"/>
    <col min="10418" max="10418" customWidth="true" style="2" width="13.7109375" collapsed="false"/>
    <col min="10419" max="10419" customWidth="true" style="2" width="9.7109375" collapsed="false"/>
    <col min="10420" max="10487" style="2" width="9.140625" collapsed="false"/>
    <col min="10488" max="10488" customWidth="true" style="2" width="7.28515625" collapsed="false"/>
    <col min="10489" max="10489" customWidth="true" style="2" width="43.7109375" collapsed="false"/>
    <col min="10490" max="10490" customWidth="true" style="2" width="6.0" collapsed="false"/>
    <col min="10491" max="10491" customWidth="true" style="2" width="6.140625" collapsed="false"/>
    <col min="10492" max="10492" customWidth="true" style="2" width="10.5703125" collapsed="false"/>
    <col min="10493" max="10494" customWidth="true" style="2" width="9.85546875" collapsed="false"/>
    <col min="10495" max="10495" customWidth="true" style="2" width="12.5703125" collapsed="false"/>
    <col min="10496" max="10496" customWidth="true" style="2" width="13.42578125" collapsed="false"/>
    <col min="10497" max="10497" customWidth="true" style="2" width="13.85546875" collapsed="false"/>
    <col min="10498" max="10652" style="2" width="9.140625" collapsed="false"/>
    <col min="10653" max="10653" customWidth="true" style="2" width="5.42578125" collapsed="false"/>
    <col min="10654" max="10654" customWidth="true" style="2" width="29.28515625" collapsed="false"/>
    <col min="10655" max="10666" customWidth="true" style="2" width="4.7109375" collapsed="false"/>
    <col min="10667" max="10667" customWidth="true" style="2" width="17.0" collapsed="false"/>
    <col min="10668" max="10668" customWidth="true" style="2" width="5.85546875" collapsed="false"/>
    <col min="10669" max="10669" customWidth="true" style="2" width="5.5703125" collapsed="false"/>
    <col min="10670" max="10670" customWidth="true" style="2" width="14.140625" collapsed="false"/>
    <col min="10671" max="10671" customWidth="true" style="2" width="14.42578125" collapsed="false"/>
    <col min="10672" max="10672" customWidth="true" hidden="true" style="2" width="0.0" collapsed="false"/>
    <col min="10673" max="10673" customWidth="true" style="2" width="14.28515625" collapsed="false"/>
    <col min="10674" max="10674" customWidth="true" style="2" width="13.7109375" collapsed="false"/>
    <col min="10675" max="10675" customWidth="true" style="2" width="9.7109375" collapsed="false"/>
    <col min="10676" max="10743" style="2" width="9.140625" collapsed="false"/>
    <col min="10744" max="10744" customWidth="true" style="2" width="7.28515625" collapsed="false"/>
    <col min="10745" max="10745" customWidth="true" style="2" width="43.7109375" collapsed="false"/>
    <col min="10746" max="10746" customWidth="true" style="2" width="6.0" collapsed="false"/>
    <col min="10747" max="10747" customWidth="true" style="2" width="6.140625" collapsed="false"/>
    <col min="10748" max="10748" customWidth="true" style="2" width="10.5703125" collapsed="false"/>
    <col min="10749" max="10750" customWidth="true" style="2" width="9.85546875" collapsed="false"/>
    <col min="10751" max="10751" customWidth="true" style="2" width="12.5703125" collapsed="false"/>
    <col min="10752" max="10752" customWidth="true" style="2" width="13.42578125" collapsed="false"/>
    <col min="10753" max="10753" customWidth="true" style="2" width="13.85546875" collapsed="false"/>
    <col min="10754" max="10908" style="2" width="9.140625" collapsed="false"/>
    <col min="10909" max="10909" customWidth="true" style="2" width="5.42578125" collapsed="false"/>
    <col min="10910" max="10910" customWidth="true" style="2" width="29.28515625" collapsed="false"/>
    <col min="10911" max="10922" customWidth="true" style="2" width="4.7109375" collapsed="false"/>
    <col min="10923" max="10923" customWidth="true" style="2" width="17.0" collapsed="false"/>
    <col min="10924" max="10924" customWidth="true" style="2" width="5.85546875" collapsed="false"/>
    <col min="10925" max="10925" customWidth="true" style="2" width="5.5703125" collapsed="false"/>
    <col min="10926" max="10926" customWidth="true" style="2" width="14.140625" collapsed="false"/>
    <col min="10927" max="10927" customWidth="true" style="2" width="14.42578125" collapsed="false"/>
    <col min="10928" max="10928" customWidth="true" hidden="true" style="2" width="0.0" collapsed="false"/>
    <col min="10929" max="10929" customWidth="true" style="2" width="14.28515625" collapsed="false"/>
    <col min="10930" max="10930" customWidth="true" style="2" width="13.7109375" collapsed="false"/>
    <col min="10931" max="10931" customWidth="true" style="2" width="9.7109375" collapsed="false"/>
    <col min="10932" max="10999" style="2" width="9.140625" collapsed="false"/>
    <col min="11000" max="11000" customWidth="true" style="2" width="7.28515625" collapsed="false"/>
    <col min="11001" max="11001" customWidth="true" style="2" width="43.7109375" collapsed="false"/>
    <col min="11002" max="11002" customWidth="true" style="2" width="6.0" collapsed="false"/>
    <col min="11003" max="11003" customWidth="true" style="2" width="6.140625" collapsed="false"/>
    <col min="11004" max="11004" customWidth="true" style="2" width="10.5703125" collapsed="false"/>
    <col min="11005" max="11006" customWidth="true" style="2" width="9.85546875" collapsed="false"/>
    <col min="11007" max="11007" customWidth="true" style="2" width="12.5703125" collapsed="false"/>
    <col min="11008" max="11008" customWidth="true" style="2" width="13.42578125" collapsed="false"/>
    <col min="11009" max="11009" customWidth="true" style="2" width="13.85546875" collapsed="false"/>
    <col min="11010" max="11164" style="2" width="9.140625" collapsed="false"/>
    <col min="11165" max="11165" customWidth="true" style="2" width="5.42578125" collapsed="false"/>
    <col min="11166" max="11166" customWidth="true" style="2" width="29.28515625" collapsed="false"/>
    <col min="11167" max="11178" customWidth="true" style="2" width="4.7109375" collapsed="false"/>
    <col min="11179" max="11179" customWidth="true" style="2" width="17.0" collapsed="false"/>
    <col min="11180" max="11180" customWidth="true" style="2" width="5.85546875" collapsed="false"/>
    <col min="11181" max="11181" customWidth="true" style="2" width="5.5703125" collapsed="false"/>
    <col min="11182" max="11182" customWidth="true" style="2" width="14.140625" collapsed="false"/>
    <col min="11183" max="11183" customWidth="true" style="2" width="14.42578125" collapsed="false"/>
    <col min="11184" max="11184" customWidth="true" hidden="true" style="2" width="0.0" collapsed="false"/>
    <col min="11185" max="11185" customWidth="true" style="2" width="14.28515625" collapsed="false"/>
    <col min="11186" max="11186" customWidth="true" style="2" width="13.7109375" collapsed="false"/>
    <col min="11187" max="11187" customWidth="true" style="2" width="9.7109375" collapsed="false"/>
    <col min="11188" max="11255" style="2" width="9.140625" collapsed="false"/>
    <col min="11256" max="11256" customWidth="true" style="2" width="7.28515625" collapsed="false"/>
    <col min="11257" max="11257" customWidth="true" style="2" width="43.7109375" collapsed="false"/>
    <col min="11258" max="11258" customWidth="true" style="2" width="6.0" collapsed="false"/>
    <col min="11259" max="11259" customWidth="true" style="2" width="6.140625" collapsed="false"/>
    <col min="11260" max="11260" customWidth="true" style="2" width="10.5703125" collapsed="false"/>
    <col min="11261" max="11262" customWidth="true" style="2" width="9.85546875" collapsed="false"/>
    <col min="11263" max="11263" customWidth="true" style="2" width="12.5703125" collapsed="false"/>
    <col min="11264" max="11264" customWidth="true" style="2" width="13.42578125" collapsed="false"/>
    <col min="11265" max="11265" customWidth="true" style="2" width="13.85546875" collapsed="false"/>
    <col min="11266" max="11420" style="2" width="9.140625" collapsed="false"/>
    <col min="11421" max="11421" customWidth="true" style="2" width="5.42578125" collapsed="false"/>
    <col min="11422" max="11422" customWidth="true" style="2" width="29.28515625" collapsed="false"/>
    <col min="11423" max="11434" customWidth="true" style="2" width="4.7109375" collapsed="false"/>
    <col min="11435" max="11435" customWidth="true" style="2" width="17.0" collapsed="false"/>
    <col min="11436" max="11436" customWidth="true" style="2" width="5.85546875" collapsed="false"/>
    <col min="11437" max="11437" customWidth="true" style="2" width="5.5703125" collapsed="false"/>
    <col min="11438" max="11438" customWidth="true" style="2" width="14.140625" collapsed="false"/>
    <col min="11439" max="11439" customWidth="true" style="2" width="14.42578125" collapsed="false"/>
    <col min="11440" max="11440" customWidth="true" hidden="true" style="2" width="0.0" collapsed="false"/>
    <col min="11441" max="11441" customWidth="true" style="2" width="14.28515625" collapsed="false"/>
    <col min="11442" max="11442" customWidth="true" style="2" width="13.7109375" collapsed="false"/>
    <col min="11443" max="11443" customWidth="true" style="2" width="9.7109375" collapsed="false"/>
    <col min="11444" max="11511" style="2" width="9.140625" collapsed="false"/>
    <col min="11512" max="11512" customWidth="true" style="2" width="7.28515625" collapsed="false"/>
    <col min="11513" max="11513" customWidth="true" style="2" width="43.7109375" collapsed="false"/>
    <col min="11514" max="11514" customWidth="true" style="2" width="6.0" collapsed="false"/>
    <col min="11515" max="11515" customWidth="true" style="2" width="6.140625" collapsed="false"/>
    <col min="11516" max="11516" customWidth="true" style="2" width="10.5703125" collapsed="false"/>
    <col min="11517" max="11518" customWidth="true" style="2" width="9.85546875" collapsed="false"/>
    <col min="11519" max="11519" customWidth="true" style="2" width="12.5703125" collapsed="false"/>
    <col min="11520" max="11520" customWidth="true" style="2" width="13.42578125" collapsed="false"/>
    <col min="11521" max="11521" customWidth="true" style="2" width="13.85546875" collapsed="false"/>
    <col min="11522" max="11676" style="2" width="9.140625" collapsed="false"/>
    <col min="11677" max="11677" customWidth="true" style="2" width="5.42578125" collapsed="false"/>
    <col min="11678" max="11678" customWidth="true" style="2" width="29.28515625" collapsed="false"/>
    <col min="11679" max="11690" customWidth="true" style="2" width="4.7109375" collapsed="false"/>
    <col min="11691" max="11691" customWidth="true" style="2" width="17.0" collapsed="false"/>
    <col min="11692" max="11692" customWidth="true" style="2" width="5.85546875" collapsed="false"/>
    <col min="11693" max="11693" customWidth="true" style="2" width="5.5703125" collapsed="false"/>
    <col min="11694" max="11694" customWidth="true" style="2" width="14.140625" collapsed="false"/>
    <col min="11695" max="11695" customWidth="true" style="2" width="14.42578125" collapsed="false"/>
    <col min="11696" max="11696" customWidth="true" hidden="true" style="2" width="0.0" collapsed="false"/>
    <col min="11697" max="11697" customWidth="true" style="2" width="14.28515625" collapsed="false"/>
    <col min="11698" max="11698" customWidth="true" style="2" width="13.7109375" collapsed="false"/>
    <col min="11699" max="11699" customWidth="true" style="2" width="9.7109375" collapsed="false"/>
    <col min="11700" max="11767" style="2" width="9.140625" collapsed="false"/>
    <col min="11768" max="11768" customWidth="true" style="2" width="7.28515625" collapsed="false"/>
    <col min="11769" max="11769" customWidth="true" style="2" width="43.7109375" collapsed="false"/>
    <col min="11770" max="11770" customWidth="true" style="2" width="6.0" collapsed="false"/>
    <col min="11771" max="11771" customWidth="true" style="2" width="6.140625" collapsed="false"/>
    <col min="11772" max="11772" customWidth="true" style="2" width="10.5703125" collapsed="false"/>
    <col min="11773" max="11774" customWidth="true" style="2" width="9.85546875" collapsed="false"/>
    <col min="11775" max="11775" customWidth="true" style="2" width="12.5703125" collapsed="false"/>
    <col min="11776" max="11776" customWidth="true" style="2" width="13.42578125" collapsed="false"/>
    <col min="11777" max="11777" customWidth="true" style="2" width="13.85546875" collapsed="false"/>
    <col min="11778" max="11932" style="2" width="9.140625" collapsed="false"/>
    <col min="11933" max="11933" customWidth="true" style="2" width="5.42578125" collapsed="false"/>
    <col min="11934" max="11934" customWidth="true" style="2" width="29.28515625" collapsed="false"/>
    <col min="11935" max="11946" customWidth="true" style="2" width="4.7109375" collapsed="false"/>
    <col min="11947" max="11947" customWidth="true" style="2" width="17.0" collapsed="false"/>
    <col min="11948" max="11948" customWidth="true" style="2" width="5.85546875" collapsed="false"/>
    <col min="11949" max="11949" customWidth="true" style="2" width="5.5703125" collapsed="false"/>
    <col min="11950" max="11950" customWidth="true" style="2" width="14.140625" collapsed="false"/>
    <col min="11951" max="11951" customWidth="true" style="2" width="14.42578125" collapsed="false"/>
    <col min="11952" max="11952" customWidth="true" hidden="true" style="2" width="0.0" collapsed="false"/>
    <col min="11953" max="11953" customWidth="true" style="2" width="14.28515625" collapsed="false"/>
    <col min="11954" max="11954" customWidth="true" style="2" width="13.7109375" collapsed="false"/>
    <col min="11955" max="11955" customWidth="true" style="2" width="9.7109375" collapsed="false"/>
    <col min="11956" max="12023" style="2" width="9.140625" collapsed="false"/>
    <col min="12024" max="12024" customWidth="true" style="2" width="7.28515625" collapsed="false"/>
    <col min="12025" max="12025" customWidth="true" style="2" width="43.7109375" collapsed="false"/>
    <col min="12026" max="12026" customWidth="true" style="2" width="6.0" collapsed="false"/>
    <col min="12027" max="12027" customWidth="true" style="2" width="6.140625" collapsed="false"/>
    <col min="12028" max="12028" customWidth="true" style="2" width="10.5703125" collapsed="false"/>
    <col min="12029" max="12030" customWidth="true" style="2" width="9.85546875" collapsed="false"/>
    <col min="12031" max="12031" customWidth="true" style="2" width="12.5703125" collapsed="false"/>
    <col min="12032" max="12032" customWidth="true" style="2" width="13.42578125" collapsed="false"/>
    <col min="12033" max="12033" customWidth="true" style="2" width="13.85546875" collapsed="false"/>
    <col min="12034" max="12188" style="2" width="9.140625" collapsed="false"/>
    <col min="12189" max="12189" customWidth="true" style="2" width="5.42578125" collapsed="false"/>
    <col min="12190" max="12190" customWidth="true" style="2" width="29.28515625" collapsed="false"/>
    <col min="12191" max="12202" customWidth="true" style="2" width="4.7109375" collapsed="false"/>
    <col min="12203" max="12203" customWidth="true" style="2" width="17.0" collapsed="false"/>
    <col min="12204" max="12204" customWidth="true" style="2" width="5.85546875" collapsed="false"/>
    <col min="12205" max="12205" customWidth="true" style="2" width="5.5703125" collapsed="false"/>
    <col min="12206" max="12206" customWidth="true" style="2" width="14.140625" collapsed="false"/>
    <col min="12207" max="12207" customWidth="true" style="2" width="14.42578125" collapsed="false"/>
    <col min="12208" max="12208" customWidth="true" hidden="true" style="2" width="0.0" collapsed="false"/>
    <col min="12209" max="12209" customWidth="true" style="2" width="14.28515625" collapsed="false"/>
    <col min="12210" max="12210" customWidth="true" style="2" width="13.7109375" collapsed="false"/>
    <col min="12211" max="12211" customWidth="true" style="2" width="9.7109375" collapsed="false"/>
    <col min="12212" max="12279" style="2" width="9.140625" collapsed="false"/>
    <col min="12280" max="12280" customWidth="true" style="2" width="7.28515625" collapsed="false"/>
    <col min="12281" max="12281" customWidth="true" style="2" width="43.7109375" collapsed="false"/>
    <col min="12282" max="12282" customWidth="true" style="2" width="6.0" collapsed="false"/>
    <col min="12283" max="12283" customWidth="true" style="2" width="6.140625" collapsed="false"/>
    <col min="12284" max="12284" customWidth="true" style="2" width="10.5703125" collapsed="false"/>
    <col min="12285" max="12286" customWidth="true" style="2" width="9.85546875" collapsed="false"/>
    <col min="12287" max="12287" customWidth="true" style="2" width="12.5703125" collapsed="false"/>
    <col min="12288" max="12288" customWidth="true" style="2" width="13.42578125" collapsed="false"/>
    <col min="12289" max="12289" customWidth="true" style="2" width="13.85546875" collapsed="false"/>
    <col min="12290" max="12444" style="2" width="9.140625" collapsed="false"/>
    <col min="12445" max="12445" customWidth="true" style="2" width="5.42578125" collapsed="false"/>
    <col min="12446" max="12446" customWidth="true" style="2" width="29.28515625" collapsed="false"/>
    <col min="12447" max="12458" customWidth="true" style="2" width="4.7109375" collapsed="false"/>
    <col min="12459" max="12459" customWidth="true" style="2" width="17.0" collapsed="false"/>
    <col min="12460" max="12460" customWidth="true" style="2" width="5.85546875" collapsed="false"/>
    <col min="12461" max="12461" customWidth="true" style="2" width="5.5703125" collapsed="false"/>
    <col min="12462" max="12462" customWidth="true" style="2" width="14.140625" collapsed="false"/>
    <col min="12463" max="12463" customWidth="true" style="2" width="14.42578125" collapsed="false"/>
    <col min="12464" max="12464" customWidth="true" hidden="true" style="2" width="0.0" collapsed="false"/>
    <col min="12465" max="12465" customWidth="true" style="2" width="14.28515625" collapsed="false"/>
    <col min="12466" max="12466" customWidth="true" style="2" width="13.7109375" collapsed="false"/>
    <col min="12467" max="12467" customWidth="true" style="2" width="9.7109375" collapsed="false"/>
    <col min="12468" max="12535" style="2" width="9.140625" collapsed="false"/>
    <col min="12536" max="12536" customWidth="true" style="2" width="7.28515625" collapsed="false"/>
    <col min="12537" max="12537" customWidth="true" style="2" width="43.7109375" collapsed="false"/>
    <col min="12538" max="12538" customWidth="true" style="2" width="6.0" collapsed="false"/>
    <col min="12539" max="12539" customWidth="true" style="2" width="6.140625" collapsed="false"/>
    <col min="12540" max="12540" customWidth="true" style="2" width="10.5703125" collapsed="false"/>
    <col min="12541" max="12542" customWidth="true" style="2" width="9.85546875" collapsed="false"/>
    <col min="12543" max="12543" customWidth="true" style="2" width="12.5703125" collapsed="false"/>
    <col min="12544" max="12544" customWidth="true" style="2" width="13.42578125" collapsed="false"/>
    <col min="12545" max="12545" customWidth="true" style="2" width="13.85546875" collapsed="false"/>
    <col min="12546" max="12700" style="2" width="9.140625" collapsed="false"/>
    <col min="12701" max="12701" customWidth="true" style="2" width="5.42578125" collapsed="false"/>
    <col min="12702" max="12702" customWidth="true" style="2" width="29.28515625" collapsed="false"/>
    <col min="12703" max="12714" customWidth="true" style="2" width="4.7109375" collapsed="false"/>
    <col min="12715" max="12715" customWidth="true" style="2" width="17.0" collapsed="false"/>
    <col min="12716" max="12716" customWidth="true" style="2" width="5.85546875" collapsed="false"/>
    <col min="12717" max="12717" customWidth="true" style="2" width="5.5703125" collapsed="false"/>
    <col min="12718" max="12718" customWidth="true" style="2" width="14.140625" collapsed="false"/>
    <col min="12719" max="12719" customWidth="true" style="2" width="14.42578125" collapsed="false"/>
    <col min="12720" max="12720" customWidth="true" hidden="true" style="2" width="0.0" collapsed="false"/>
    <col min="12721" max="12721" customWidth="true" style="2" width="14.28515625" collapsed="false"/>
    <col min="12722" max="12722" customWidth="true" style="2" width="13.7109375" collapsed="false"/>
    <col min="12723" max="12723" customWidth="true" style="2" width="9.7109375" collapsed="false"/>
    <col min="12724" max="12791" style="2" width="9.140625" collapsed="false"/>
    <col min="12792" max="12792" customWidth="true" style="2" width="7.28515625" collapsed="false"/>
    <col min="12793" max="12793" customWidth="true" style="2" width="43.7109375" collapsed="false"/>
    <col min="12794" max="12794" customWidth="true" style="2" width="6.0" collapsed="false"/>
    <col min="12795" max="12795" customWidth="true" style="2" width="6.140625" collapsed="false"/>
    <col min="12796" max="12796" customWidth="true" style="2" width="10.5703125" collapsed="false"/>
    <col min="12797" max="12798" customWidth="true" style="2" width="9.85546875" collapsed="false"/>
    <col min="12799" max="12799" customWidth="true" style="2" width="12.5703125" collapsed="false"/>
    <col min="12800" max="12800" customWidth="true" style="2" width="13.42578125" collapsed="false"/>
    <col min="12801" max="12801" customWidth="true" style="2" width="13.85546875" collapsed="false"/>
    <col min="12802" max="12956" style="2" width="9.140625" collapsed="false"/>
    <col min="12957" max="12957" customWidth="true" style="2" width="5.42578125" collapsed="false"/>
    <col min="12958" max="12958" customWidth="true" style="2" width="29.28515625" collapsed="false"/>
    <col min="12959" max="12970" customWidth="true" style="2" width="4.7109375" collapsed="false"/>
    <col min="12971" max="12971" customWidth="true" style="2" width="17.0" collapsed="false"/>
    <col min="12972" max="12972" customWidth="true" style="2" width="5.85546875" collapsed="false"/>
    <col min="12973" max="12973" customWidth="true" style="2" width="5.5703125" collapsed="false"/>
    <col min="12974" max="12974" customWidth="true" style="2" width="14.140625" collapsed="false"/>
    <col min="12975" max="12975" customWidth="true" style="2" width="14.42578125" collapsed="false"/>
    <col min="12976" max="12976" customWidth="true" hidden="true" style="2" width="0.0" collapsed="false"/>
    <col min="12977" max="12977" customWidth="true" style="2" width="14.28515625" collapsed="false"/>
    <col min="12978" max="12978" customWidth="true" style="2" width="13.7109375" collapsed="false"/>
    <col min="12979" max="12979" customWidth="true" style="2" width="9.7109375" collapsed="false"/>
    <col min="12980" max="13047" style="2" width="9.140625" collapsed="false"/>
    <col min="13048" max="13048" customWidth="true" style="2" width="7.28515625" collapsed="false"/>
    <col min="13049" max="13049" customWidth="true" style="2" width="43.7109375" collapsed="false"/>
    <col min="13050" max="13050" customWidth="true" style="2" width="6.0" collapsed="false"/>
    <col min="13051" max="13051" customWidth="true" style="2" width="6.140625" collapsed="false"/>
    <col min="13052" max="13052" customWidth="true" style="2" width="10.5703125" collapsed="false"/>
    <col min="13053" max="13054" customWidth="true" style="2" width="9.85546875" collapsed="false"/>
    <col min="13055" max="13055" customWidth="true" style="2" width="12.5703125" collapsed="false"/>
    <col min="13056" max="13056" customWidth="true" style="2" width="13.42578125" collapsed="false"/>
    <col min="13057" max="13057" customWidth="true" style="2" width="13.85546875" collapsed="false"/>
    <col min="13058" max="13212" style="2" width="9.140625" collapsed="false"/>
    <col min="13213" max="13213" customWidth="true" style="2" width="5.42578125" collapsed="false"/>
    <col min="13214" max="13214" customWidth="true" style="2" width="29.28515625" collapsed="false"/>
    <col min="13215" max="13226" customWidth="true" style="2" width="4.7109375" collapsed="false"/>
    <col min="13227" max="13227" customWidth="true" style="2" width="17.0" collapsed="false"/>
    <col min="13228" max="13228" customWidth="true" style="2" width="5.85546875" collapsed="false"/>
    <col min="13229" max="13229" customWidth="true" style="2" width="5.5703125" collapsed="false"/>
    <col min="13230" max="13230" customWidth="true" style="2" width="14.140625" collapsed="false"/>
    <col min="13231" max="13231" customWidth="true" style="2" width="14.42578125" collapsed="false"/>
    <col min="13232" max="13232" customWidth="true" hidden="true" style="2" width="0.0" collapsed="false"/>
    <col min="13233" max="13233" customWidth="true" style="2" width="14.28515625" collapsed="false"/>
    <col min="13234" max="13234" customWidth="true" style="2" width="13.7109375" collapsed="false"/>
    <col min="13235" max="13235" customWidth="true" style="2" width="9.7109375" collapsed="false"/>
    <col min="13236" max="13303" style="2" width="9.140625" collapsed="false"/>
    <col min="13304" max="13304" customWidth="true" style="2" width="7.28515625" collapsed="false"/>
    <col min="13305" max="13305" customWidth="true" style="2" width="43.7109375" collapsed="false"/>
    <col min="13306" max="13306" customWidth="true" style="2" width="6.0" collapsed="false"/>
    <col min="13307" max="13307" customWidth="true" style="2" width="6.140625" collapsed="false"/>
    <col min="13308" max="13308" customWidth="true" style="2" width="10.5703125" collapsed="false"/>
    <col min="13309" max="13310" customWidth="true" style="2" width="9.85546875" collapsed="false"/>
    <col min="13311" max="13311" customWidth="true" style="2" width="12.5703125" collapsed="false"/>
    <col min="13312" max="13312" customWidth="true" style="2" width="13.42578125" collapsed="false"/>
    <col min="13313" max="13313" customWidth="true" style="2" width="13.85546875" collapsed="false"/>
    <col min="13314" max="13468" style="2" width="9.140625" collapsed="false"/>
    <col min="13469" max="13469" customWidth="true" style="2" width="5.42578125" collapsed="false"/>
    <col min="13470" max="13470" customWidth="true" style="2" width="29.28515625" collapsed="false"/>
    <col min="13471" max="13482" customWidth="true" style="2" width="4.7109375" collapsed="false"/>
    <col min="13483" max="13483" customWidth="true" style="2" width="17.0" collapsed="false"/>
    <col min="13484" max="13484" customWidth="true" style="2" width="5.85546875" collapsed="false"/>
    <col min="13485" max="13485" customWidth="true" style="2" width="5.5703125" collapsed="false"/>
    <col min="13486" max="13486" customWidth="true" style="2" width="14.140625" collapsed="false"/>
    <col min="13487" max="13487" customWidth="true" style="2" width="14.42578125" collapsed="false"/>
    <col min="13488" max="13488" customWidth="true" hidden="true" style="2" width="0.0" collapsed="false"/>
    <col min="13489" max="13489" customWidth="true" style="2" width="14.28515625" collapsed="false"/>
    <col min="13490" max="13490" customWidth="true" style="2" width="13.7109375" collapsed="false"/>
    <col min="13491" max="13491" customWidth="true" style="2" width="9.7109375" collapsed="false"/>
    <col min="13492" max="13559" style="2" width="9.140625" collapsed="false"/>
    <col min="13560" max="13560" customWidth="true" style="2" width="7.28515625" collapsed="false"/>
    <col min="13561" max="13561" customWidth="true" style="2" width="43.7109375" collapsed="false"/>
    <col min="13562" max="13562" customWidth="true" style="2" width="6.0" collapsed="false"/>
    <col min="13563" max="13563" customWidth="true" style="2" width="6.140625" collapsed="false"/>
    <col min="13564" max="13564" customWidth="true" style="2" width="10.5703125" collapsed="false"/>
    <col min="13565" max="13566" customWidth="true" style="2" width="9.85546875" collapsed="false"/>
    <col min="13567" max="13567" customWidth="true" style="2" width="12.5703125" collapsed="false"/>
    <col min="13568" max="13568" customWidth="true" style="2" width="13.42578125" collapsed="false"/>
    <col min="13569" max="13569" customWidth="true" style="2" width="13.85546875" collapsed="false"/>
    <col min="13570" max="13724" style="2" width="9.140625" collapsed="false"/>
    <col min="13725" max="13725" customWidth="true" style="2" width="5.42578125" collapsed="false"/>
    <col min="13726" max="13726" customWidth="true" style="2" width="29.28515625" collapsed="false"/>
    <col min="13727" max="13738" customWidth="true" style="2" width="4.7109375" collapsed="false"/>
    <col min="13739" max="13739" customWidth="true" style="2" width="17.0" collapsed="false"/>
    <col min="13740" max="13740" customWidth="true" style="2" width="5.85546875" collapsed="false"/>
    <col min="13741" max="13741" customWidth="true" style="2" width="5.5703125" collapsed="false"/>
    <col min="13742" max="13742" customWidth="true" style="2" width="14.140625" collapsed="false"/>
    <col min="13743" max="13743" customWidth="true" style="2" width="14.42578125" collapsed="false"/>
    <col min="13744" max="13744" customWidth="true" hidden="true" style="2" width="0.0" collapsed="false"/>
    <col min="13745" max="13745" customWidth="true" style="2" width="14.28515625" collapsed="false"/>
    <col min="13746" max="13746" customWidth="true" style="2" width="13.7109375" collapsed="false"/>
    <col min="13747" max="13747" customWidth="true" style="2" width="9.7109375" collapsed="false"/>
    <col min="13748" max="13815" style="2" width="9.140625" collapsed="false"/>
    <col min="13816" max="13816" customWidth="true" style="2" width="7.28515625" collapsed="false"/>
    <col min="13817" max="13817" customWidth="true" style="2" width="43.7109375" collapsed="false"/>
    <col min="13818" max="13818" customWidth="true" style="2" width="6.0" collapsed="false"/>
    <col min="13819" max="13819" customWidth="true" style="2" width="6.140625" collapsed="false"/>
    <col min="13820" max="13820" customWidth="true" style="2" width="10.5703125" collapsed="false"/>
    <col min="13821" max="13822" customWidth="true" style="2" width="9.85546875" collapsed="false"/>
    <col min="13823" max="13823" customWidth="true" style="2" width="12.5703125" collapsed="false"/>
    <col min="13824" max="13824" customWidth="true" style="2" width="13.42578125" collapsed="false"/>
    <col min="13825" max="13825" customWidth="true" style="2" width="13.85546875" collapsed="false"/>
    <col min="13826" max="13980" style="2" width="9.140625" collapsed="false"/>
    <col min="13981" max="13981" customWidth="true" style="2" width="5.42578125" collapsed="false"/>
    <col min="13982" max="13982" customWidth="true" style="2" width="29.28515625" collapsed="false"/>
    <col min="13983" max="13994" customWidth="true" style="2" width="4.7109375" collapsed="false"/>
    <col min="13995" max="13995" customWidth="true" style="2" width="17.0" collapsed="false"/>
    <col min="13996" max="13996" customWidth="true" style="2" width="5.85546875" collapsed="false"/>
    <col min="13997" max="13997" customWidth="true" style="2" width="5.5703125" collapsed="false"/>
    <col min="13998" max="13998" customWidth="true" style="2" width="14.140625" collapsed="false"/>
    <col min="13999" max="13999" customWidth="true" style="2" width="14.42578125" collapsed="false"/>
    <col min="14000" max="14000" customWidth="true" hidden="true" style="2" width="0.0" collapsed="false"/>
    <col min="14001" max="14001" customWidth="true" style="2" width="14.28515625" collapsed="false"/>
    <col min="14002" max="14002" customWidth="true" style="2" width="13.7109375" collapsed="false"/>
    <col min="14003" max="14003" customWidth="true" style="2" width="9.7109375" collapsed="false"/>
    <col min="14004" max="14071" style="2" width="9.140625" collapsed="false"/>
    <col min="14072" max="14072" customWidth="true" style="2" width="7.28515625" collapsed="false"/>
    <col min="14073" max="14073" customWidth="true" style="2" width="43.7109375" collapsed="false"/>
    <col min="14074" max="14074" customWidth="true" style="2" width="6.0" collapsed="false"/>
    <col min="14075" max="14075" customWidth="true" style="2" width="6.140625" collapsed="false"/>
    <col min="14076" max="14076" customWidth="true" style="2" width="10.5703125" collapsed="false"/>
    <col min="14077" max="14078" customWidth="true" style="2" width="9.85546875" collapsed="false"/>
    <col min="14079" max="14079" customWidth="true" style="2" width="12.5703125" collapsed="false"/>
    <col min="14080" max="14080" customWidth="true" style="2" width="13.42578125" collapsed="false"/>
    <col min="14081" max="14081" customWidth="true" style="2" width="13.85546875" collapsed="false"/>
    <col min="14082" max="14236" style="2" width="9.140625" collapsed="false"/>
    <col min="14237" max="14237" customWidth="true" style="2" width="5.42578125" collapsed="false"/>
    <col min="14238" max="14238" customWidth="true" style="2" width="29.28515625" collapsed="false"/>
    <col min="14239" max="14250" customWidth="true" style="2" width="4.7109375" collapsed="false"/>
    <col min="14251" max="14251" customWidth="true" style="2" width="17.0" collapsed="false"/>
    <col min="14252" max="14252" customWidth="true" style="2" width="5.85546875" collapsed="false"/>
    <col min="14253" max="14253" customWidth="true" style="2" width="5.5703125" collapsed="false"/>
    <col min="14254" max="14254" customWidth="true" style="2" width="14.140625" collapsed="false"/>
    <col min="14255" max="14255" customWidth="true" style="2" width="14.42578125" collapsed="false"/>
    <col min="14256" max="14256" customWidth="true" hidden="true" style="2" width="0.0" collapsed="false"/>
    <col min="14257" max="14257" customWidth="true" style="2" width="14.28515625" collapsed="false"/>
    <col min="14258" max="14258" customWidth="true" style="2" width="13.7109375" collapsed="false"/>
    <col min="14259" max="14259" customWidth="true" style="2" width="9.7109375" collapsed="false"/>
    <col min="14260" max="14327" style="2" width="9.140625" collapsed="false"/>
    <col min="14328" max="14328" customWidth="true" style="2" width="7.28515625" collapsed="false"/>
    <col min="14329" max="14329" customWidth="true" style="2" width="43.7109375" collapsed="false"/>
    <col min="14330" max="14330" customWidth="true" style="2" width="6.0" collapsed="false"/>
    <col min="14331" max="14331" customWidth="true" style="2" width="6.140625" collapsed="false"/>
    <col min="14332" max="14332" customWidth="true" style="2" width="10.5703125" collapsed="false"/>
    <col min="14333" max="14334" customWidth="true" style="2" width="9.85546875" collapsed="false"/>
    <col min="14335" max="14335" customWidth="true" style="2" width="12.5703125" collapsed="false"/>
    <col min="14336" max="14336" customWidth="true" style="2" width="13.42578125" collapsed="false"/>
    <col min="14337" max="14337" customWidth="true" style="2" width="13.85546875" collapsed="false"/>
    <col min="14338" max="14492" style="2" width="9.140625" collapsed="false"/>
    <col min="14493" max="14493" customWidth="true" style="2" width="5.42578125" collapsed="false"/>
    <col min="14494" max="14494" customWidth="true" style="2" width="29.28515625" collapsed="false"/>
    <col min="14495" max="14506" customWidth="true" style="2" width="4.7109375" collapsed="false"/>
    <col min="14507" max="14507" customWidth="true" style="2" width="17.0" collapsed="false"/>
    <col min="14508" max="14508" customWidth="true" style="2" width="5.85546875" collapsed="false"/>
    <col min="14509" max="14509" customWidth="true" style="2" width="5.5703125" collapsed="false"/>
    <col min="14510" max="14510" customWidth="true" style="2" width="14.140625" collapsed="false"/>
    <col min="14511" max="14511" customWidth="true" style="2" width="14.42578125" collapsed="false"/>
    <col min="14512" max="14512" customWidth="true" hidden="true" style="2" width="0.0" collapsed="false"/>
    <col min="14513" max="14513" customWidth="true" style="2" width="14.28515625" collapsed="false"/>
    <col min="14514" max="14514" customWidth="true" style="2" width="13.7109375" collapsed="false"/>
    <col min="14515" max="14515" customWidth="true" style="2" width="9.7109375" collapsed="false"/>
    <col min="14516" max="14583" style="2" width="9.140625" collapsed="false"/>
    <col min="14584" max="14584" customWidth="true" style="2" width="7.28515625" collapsed="false"/>
    <col min="14585" max="14585" customWidth="true" style="2" width="43.7109375" collapsed="false"/>
    <col min="14586" max="14586" customWidth="true" style="2" width="6.0" collapsed="false"/>
    <col min="14587" max="14587" customWidth="true" style="2" width="6.140625" collapsed="false"/>
    <col min="14588" max="14588" customWidth="true" style="2" width="10.5703125" collapsed="false"/>
    <col min="14589" max="14590" customWidth="true" style="2" width="9.85546875" collapsed="false"/>
    <col min="14591" max="14591" customWidth="true" style="2" width="12.5703125" collapsed="false"/>
    <col min="14592" max="14592" customWidth="true" style="2" width="13.42578125" collapsed="false"/>
    <col min="14593" max="14593" customWidth="true" style="2" width="13.85546875" collapsed="false"/>
    <col min="14594" max="14748" style="2" width="9.140625" collapsed="false"/>
    <col min="14749" max="14749" customWidth="true" style="2" width="5.42578125" collapsed="false"/>
    <col min="14750" max="14750" customWidth="true" style="2" width="29.28515625" collapsed="false"/>
    <col min="14751" max="14762" customWidth="true" style="2" width="4.7109375" collapsed="false"/>
    <col min="14763" max="14763" customWidth="true" style="2" width="17.0" collapsed="false"/>
    <col min="14764" max="14764" customWidth="true" style="2" width="5.85546875" collapsed="false"/>
    <col min="14765" max="14765" customWidth="true" style="2" width="5.5703125" collapsed="false"/>
    <col min="14766" max="14766" customWidth="true" style="2" width="14.140625" collapsed="false"/>
    <col min="14767" max="14767" customWidth="true" style="2" width="14.42578125" collapsed="false"/>
    <col min="14768" max="14768" customWidth="true" hidden="true" style="2" width="0.0" collapsed="false"/>
    <col min="14769" max="14769" customWidth="true" style="2" width="14.28515625" collapsed="false"/>
    <col min="14770" max="14770" customWidth="true" style="2" width="13.7109375" collapsed="false"/>
    <col min="14771" max="14771" customWidth="true" style="2" width="9.7109375" collapsed="false"/>
    <col min="14772" max="14839" style="2" width="9.140625" collapsed="false"/>
    <col min="14840" max="14840" customWidth="true" style="2" width="7.28515625" collapsed="false"/>
    <col min="14841" max="14841" customWidth="true" style="2" width="43.7109375" collapsed="false"/>
    <col min="14842" max="14842" customWidth="true" style="2" width="6.0" collapsed="false"/>
    <col min="14843" max="14843" customWidth="true" style="2" width="6.140625" collapsed="false"/>
    <col min="14844" max="14844" customWidth="true" style="2" width="10.5703125" collapsed="false"/>
    <col min="14845" max="14846" customWidth="true" style="2" width="9.85546875" collapsed="false"/>
    <col min="14847" max="14847" customWidth="true" style="2" width="12.5703125" collapsed="false"/>
    <col min="14848" max="14848" customWidth="true" style="2" width="13.42578125" collapsed="false"/>
    <col min="14849" max="14849" customWidth="true" style="2" width="13.85546875" collapsed="false"/>
    <col min="14850" max="15004" style="2" width="9.140625" collapsed="false"/>
    <col min="15005" max="15005" customWidth="true" style="2" width="5.42578125" collapsed="false"/>
    <col min="15006" max="15006" customWidth="true" style="2" width="29.28515625" collapsed="false"/>
    <col min="15007" max="15018" customWidth="true" style="2" width="4.7109375" collapsed="false"/>
    <col min="15019" max="15019" customWidth="true" style="2" width="17.0" collapsed="false"/>
    <col min="15020" max="15020" customWidth="true" style="2" width="5.85546875" collapsed="false"/>
    <col min="15021" max="15021" customWidth="true" style="2" width="5.5703125" collapsed="false"/>
    <col min="15022" max="15022" customWidth="true" style="2" width="14.140625" collapsed="false"/>
    <col min="15023" max="15023" customWidth="true" style="2" width="14.42578125" collapsed="false"/>
    <col min="15024" max="15024" customWidth="true" hidden="true" style="2" width="0.0" collapsed="false"/>
    <col min="15025" max="15025" customWidth="true" style="2" width="14.28515625" collapsed="false"/>
    <col min="15026" max="15026" customWidth="true" style="2" width="13.7109375" collapsed="false"/>
    <col min="15027" max="15027" customWidth="true" style="2" width="9.7109375" collapsed="false"/>
    <col min="15028" max="15095" style="2" width="9.140625" collapsed="false"/>
    <col min="15096" max="15096" customWidth="true" style="2" width="7.28515625" collapsed="false"/>
    <col min="15097" max="15097" customWidth="true" style="2" width="43.7109375" collapsed="false"/>
    <col min="15098" max="15098" customWidth="true" style="2" width="6.0" collapsed="false"/>
    <col min="15099" max="15099" customWidth="true" style="2" width="6.140625" collapsed="false"/>
    <col min="15100" max="15100" customWidth="true" style="2" width="10.5703125" collapsed="false"/>
    <col min="15101" max="15102" customWidth="true" style="2" width="9.85546875" collapsed="false"/>
    <col min="15103" max="15103" customWidth="true" style="2" width="12.5703125" collapsed="false"/>
    <col min="15104" max="15104" customWidth="true" style="2" width="13.42578125" collapsed="false"/>
    <col min="15105" max="15105" customWidth="true" style="2" width="13.85546875" collapsed="false"/>
    <col min="15106" max="15260" style="2" width="9.140625" collapsed="false"/>
    <col min="15261" max="15261" customWidth="true" style="2" width="5.42578125" collapsed="false"/>
    <col min="15262" max="15262" customWidth="true" style="2" width="29.28515625" collapsed="false"/>
    <col min="15263" max="15274" customWidth="true" style="2" width="4.7109375" collapsed="false"/>
    <col min="15275" max="15275" customWidth="true" style="2" width="17.0" collapsed="false"/>
    <col min="15276" max="15276" customWidth="true" style="2" width="5.85546875" collapsed="false"/>
    <col min="15277" max="15277" customWidth="true" style="2" width="5.5703125" collapsed="false"/>
    <col min="15278" max="15278" customWidth="true" style="2" width="14.140625" collapsed="false"/>
    <col min="15279" max="15279" customWidth="true" style="2" width="14.42578125" collapsed="false"/>
    <col min="15280" max="15280" customWidth="true" hidden="true" style="2" width="0.0" collapsed="false"/>
    <col min="15281" max="15281" customWidth="true" style="2" width="14.28515625" collapsed="false"/>
    <col min="15282" max="15282" customWidth="true" style="2" width="13.7109375" collapsed="false"/>
    <col min="15283" max="15283" customWidth="true" style="2" width="9.7109375" collapsed="false"/>
    <col min="15284" max="15351" style="2" width="9.140625" collapsed="false"/>
    <col min="15352" max="15352" customWidth="true" style="2" width="7.28515625" collapsed="false"/>
    <col min="15353" max="15353" customWidth="true" style="2" width="43.7109375" collapsed="false"/>
    <col min="15354" max="15354" customWidth="true" style="2" width="6.0" collapsed="false"/>
    <col min="15355" max="15355" customWidth="true" style="2" width="6.140625" collapsed="false"/>
    <col min="15356" max="15356" customWidth="true" style="2" width="10.5703125" collapsed="false"/>
    <col min="15357" max="15358" customWidth="true" style="2" width="9.85546875" collapsed="false"/>
    <col min="15359" max="15359" customWidth="true" style="2" width="12.5703125" collapsed="false"/>
    <col min="15360" max="15360" customWidth="true" style="2" width="13.42578125" collapsed="false"/>
    <col min="15361" max="15361" customWidth="true" style="2" width="13.85546875" collapsed="false"/>
    <col min="15362" max="15516" style="2" width="9.140625" collapsed="false"/>
    <col min="15517" max="15517" customWidth="true" style="2" width="5.42578125" collapsed="false"/>
    <col min="15518" max="15518" customWidth="true" style="2" width="29.28515625" collapsed="false"/>
    <col min="15519" max="15530" customWidth="true" style="2" width="4.7109375" collapsed="false"/>
    <col min="15531" max="15531" customWidth="true" style="2" width="17.0" collapsed="false"/>
    <col min="15532" max="15532" customWidth="true" style="2" width="5.85546875" collapsed="false"/>
    <col min="15533" max="15533" customWidth="true" style="2" width="5.5703125" collapsed="false"/>
    <col min="15534" max="15534" customWidth="true" style="2" width="14.140625" collapsed="false"/>
    <col min="15535" max="15535" customWidth="true" style="2" width="14.42578125" collapsed="false"/>
    <col min="15536" max="15536" customWidth="true" hidden="true" style="2" width="0.0" collapsed="false"/>
    <col min="15537" max="15537" customWidth="true" style="2" width="14.28515625" collapsed="false"/>
    <col min="15538" max="15538" customWidth="true" style="2" width="13.7109375" collapsed="false"/>
    <col min="15539" max="15539" customWidth="true" style="2" width="9.7109375" collapsed="false"/>
    <col min="15540" max="15607" style="2" width="9.140625" collapsed="false"/>
    <col min="15608" max="15608" customWidth="true" style="2" width="7.28515625" collapsed="false"/>
    <col min="15609" max="15609" customWidth="true" style="2" width="43.7109375" collapsed="false"/>
    <col min="15610" max="15610" customWidth="true" style="2" width="6.0" collapsed="false"/>
    <col min="15611" max="15611" customWidth="true" style="2" width="6.140625" collapsed="false"/>
    <col min="15612" max="15612" customWidth="true" style="2" width="10.5703125" collapsed="false"/>
    <col min="15613" max="15614" customWidth="true" style="2" width="9.85546875" collapsed="false"/>
    <col min="15615" max="15615" customWidth="true" style="2" width="12.5703125" collapsed="false"/>
    <col min="15616" max="15616" customWidth="true" style="2" width="13.42578125" collapsed="false"/>
    <col min="15617" max="15617" customWidth="true" style="2" width="13.85546875" collapsed="false"/>
    <col min="15618" max="15772" style="2" width="9.140625" collapsed="false"/>
    <col min="15773" max="15773" customWidth="true" style="2" width="5.42578125" collapsed="false"/>
    <col min="15774" max="15774" customWidth="true" style="2" width="29.28515625" collapsed="false"/>
    <col min="15775" max="15786" customWidth="true" style="2" width="4.7109375" collapsed="false"/>
    <col min="15787" max="15787" customWidth="true" style="2" width="17.0" collapsed="false"/>
    <col min="15788" max="15788" customWidth="true" style="2" width="5.85546875" collapsed="false"/>
    <col min="15789" max="15789" customWidth="true" style="2" width="5.5703125" collapsed="false"/>
    <col min="15790" max="15790" customWidth="true" style="2" width="14.140625" collapsed="false"/>
    <col min="15791" max="15791" customWidth="true" style="2" width="14.42578125" collapsed="false"/>
    <col min="15792" max="15792" customWidth="true" hidden="true" style="2" width="0.0" collapsed="false"/>
    <col min="15793" max="15793" customWidth="true" style="2" width="14.28515625" collapsed="false"/>
    <col min="15794" max="15794" customWidth="true" style="2" width="13.7109375" collapsed="false"/>
    <col min="15795" max="15795" customWidth="true" style="2" width="9.7109375" collapsed="false"/>
    <col min="15796" max="15863" style="2" width="9.140625" collapsed="false"/>
    <col min="15864" max="15864" customWidth="true" style="2" width="7.28515625" collapsed="false"/>
    <col min="15865" max="15865" customWidth="true" style="2" width="43.7109375" collapsed="false"/>
    <col min="15866" max="15866" customWidth="true" style="2" width="6.0" collapsed="false"/>
    <col min="15867" max="15867" customWidth="true" style="2" width="6.140625" collapsed="false"/>
    <col min="15868" max="15868" customWidth="true" style="2" width="10.5703125" collapsed="false"/>
    <col min="15869" max="15870" customWidth="true" style="2" width="9.85546875" collapsed="false"/>
    <col min="15871" max="15871" customWidth="true" style="2" width="12.5703125" collapsed="false"/>
    <col min="15872" max="15872" customWidth="true" style="2" width="13.42578125" collapsed="false"/>
    <col min="15873" max="15873" customWidth="true" style="2" width="13.85546875" collapsed="false"/>
    <col min="15874" max="16028" style="2" width="9.140625" collapsed="false"/>
    <col min="16029" max="16029" customWidth="true" style="2" width="5.42578125" collapsed="false"/>
    <col min="16030" max="16030" customWidth="true" style="2" width="29.28515625" collapsed="false"/>
    <col min="16031" max="16042" customWidth="true" style="2" width="4.7109375" collapsed="false"/>
    <col min="16043" max="16043" customWidth="true" style="2" width="17.0" collapsed="false"/>
    <col min="16044" max="16044" customWidth="true" style="2" width="5.85546875" collapsed="false"/>
    <col min="16045" max="16045" customWidth="true" style="2" width="5.5703125" collapsed="false"/>
    <col min="16046" max="16046" customWidth="true" style="2" width="14.140625" collapsed="false"/>
    <col min="16047" max="16047" customWidth="true" style="2" width="14.42578125" collapsed="false"/>
    <col min="16048" max="16048" customWidth="true" hidden="true" style="2" width="0.0" collapsed="false"/>
    <col min="16049" max="16049" customWidth="true" style="2" width="14.28515625" collapsed="false"/>
    <col min="16050" max="16050" customWidth="true" style="2" width="13.7109375" collapsed="false"/>
    <col min="16051" max="16051" customWidth="true" style="2" width="9.7109375" collapsed="false"/>
    <col min="16052" max="16119" style="2" width="9.140625" collapsed="false"/>
    <col min="16120" max="16120" customWidth="true" style="2" width="7.28515625" collapsed="false"/>
    <col min="16121" max="16121" customWidth="true" style="2" width="43.7109375" collapsed="false"/>
    <col min="16122" max="16122" customWidth="true" style="2" width="6.0" collapsed="false"/>
    <col min="16123" max="16123" customWidth="true" style="2" width="6.140625" collapsed="false"/>
    <col min="16124" max="16124" customWidth="true" style="2" width="10.5703125" collapsed="false"/>
    <col min="16125" max="16126" customWidth="true" style="2" width="9.85546875" collapsed="false"/>
    <col min="16127" max="16127" customWidth="true" style="2" width="12.5703125" collapsed="false"/>
    <col min="16128" max="16128" customWidth="true" style="2" width="13.42578125" collapsed="false"/>
    <col min="16129" max="16129" customWidth="true" style="2" width="13.85546875" collapsed="false"/>
    <col min="16130" max="16284" style="2" width="9.140625" collapsed="false"/>
    <col min="16285" max="16285" customWidth="true" style="2" width="5.42578125" collapsed="false"/>
    <col min="16286" max="16286" customWidth="true" style="2" width="29.28515625" collapsed="false"/>
    <col min="16287" max="16298" customWidth="true" style="2" width="4.7109375" collapsed="false"/>
    <col min="16299" max="16299" customWidth="true" style="2" width="17.0" collapsed="false"/>
    <col min="16300" max="16300" customWidth="true" style="2" width="5.85546875" collapsed="false"/>
    <col min="16301" max="16301" customWidth="true" style="2" width="5.5703125" collapsed="false"/>
    <col min="16302" max="16302" customWidth="true" style="2" width="14.140625" collapsed="false"/>
    <col min="16303" max="16303" customWidth="true" style="2" width="14.42578125" collapsed="false"/>
    <col min="16304" max="16304" customWidth="true" hidden="true" style="2" width="0.0" collapsed="false"/>
    <col min="16305" max="16305" customWidth="true" style="2" width="14.28515625" collapsed="false"/>
    <col min="16306" max="16306" customWidth="true" style="2" width="13.7109375" collapsed="false"/>
    <col min="16307" max="16307" customWidth="true" style="2" width="9.7109375" collapsed="false"/>
    <col min="16308" max="16384" style="2" width="9.140625" collapsed="false"/>
  </cols>
  <sheetData>
    <row r="1" spans="1:245" x14ac:dyDescent="0.2">
      <c r="A1" s="60" t="s">
        <v>169</v>
      </c>
      <c r="B1" s="60"/>
      <c r="C1" s="60"/>
      <c r="D1" s="60"/>
      <c r="E1" s="60"/>
      <c r="F1" s="60"/>
      <c r="G1" s="60"/>
    </row>
    <row customHeight="1" ht="25.5" r="2" spans="1:245" x14ac:dyDescent="0.2">
      <c r="A2" s="61" t="s">
        <v>173</v>
      </c>
      <c r="B2" s="61"/>
      <c r="C2" s="61"/>
      <c r="D2" s="61"/>
      <c r="E2" s="61"/>
      <c r="F2" s="62"/>
      <c r="G2" s="6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</row>
    <row customHeight="1" ht="134.25" r="3" spans="1:245" x14ac:dyDescent="0.2">
      <c r="A3" s="4">
        <v>2</v>
      </c>
      <c r="B3" s="20" t="s">
        <v>20</v>
      </c>
      <c r="C3" s="4" t="s">
        <v>98</v>
      </c>
      <c r="D3" s="23" t="s">
        <v>146</v>
      </c>
      <c r="E3" s="4" t="s">
        <v>35</v>
      </c>
      <c r="F3" s="32" t="s">
        <v>66</v>
      </c>
      <c r="G3" s="32" t="s">
        <v>67</v>
      </c>
    </row>
    <row customFormat="1" customHeight="1" ht="61.5" r="4" s="9" spans="1:245" x14ac:dyDescent="0.25">
      <c r="A4" s="7" t="s">
        <v>7</v>
      </c>
      <c r="B4" s="21" t="s">
        <v>60</v>
      </c>
      <c r="C4" s="22">
        <v>8</v>
      </c>
      <c r="D4" s="55">
        <v>128</v>
      </c>
      <c r="E4" s="10" t="s">
        <v>54</v>
      </c>
      <c r="F4" s="33"/>
      <c r="G4" s="33"/>
    </row>
    <row customFormat="1" customHeight="1" ht="93.75" r="5" s="9" spans="1:245" x14ac:dyDescent="0.25">
      <c r="A5" s="7" t="s">
        <v>8</v>
      </c>
      <c r="B5" s="21" t="s">
        <v>61</v>
      </c>
      <c r="C5" s="22">
        <v>8</v>
      </c>
      <c r="D5" s="55">
        <v>64</v>
      </c>
      <c r="E5" s="10" t="s">
        <v>55</v>
      </c>
      <c r="F5" s="33"/>
      <c r="G5" s="33"/>
    </row>
    <row customFormat="1" customHeight="1" ht="82.5" r="6" s="9" spans="1:245" x14ac:dyDescent="0.25">
      <c r="A6" s="7" t="s">
        <v>9</v>
      </c>
      <c r="B6" s="21" t="s">
        <v>64</v>
      </c>
      <c r="C6" s="22">
        <v>8</v>
      </c>
      <c r="D6" s="55">
        <v>64</v>
      </c>
      <c r="E6" s="10" t="s">
        <v>56</v>
      </c>
      <c r="F6" s="33"/>
      <c r="G6" s="33"/>
    </row>
    <row customFormat="1" customHeight="1" ht="57.75" r="7" s="9" spans="1:245" x14ac:dyDescent="0.25">
      <c r="A7" s="7" t="s">
        <v>10</v>
      </c>
      <c r="B7" s="21" t="s">
        <v>63</v>
      </c>
      <c r="C7" s="22">
        <v>8</v>
      </c>
      <c r="D7" s="55">
        <v>64</v>
      </c>
      <c r="E7" s="10" t="s">
        <v>57</v>
      </c>
      <c r="F7" s="33"/>
      <c r="G7" s="33"/>
    </row>
    <row customFormat="1" customHeight="1" ht="63" r="8" s="9" spans="1:245" x14ac:dyDescent="0.25">
      <c r="A8" s="7" t="s">
        <v>11</v>
      </c>
      <c r="B8" s="21" t="s">
        <v>62</v>
      </c>
      <c r="C8" s="22">
        <v>8</v>
      </c>
      <c r="D8" s="55">
        <v>64</v>
      </c>
      <c r="E8" s="10" t="s">
        <v>58</v>
      </c>
      <c r="F8" s="33"/>
      <c r="G8" s="33"/>
    </row>
    <row customFormat="1" customHeight="1" ht="60.75" r="9" s="9" spans="1:245" x14ac:dyDescent="0.25">
      <c r="A9" s="7" t="s">
        <v>12</v>
      </c>
      <c r="B9" s="23" t="s">
        <v>63</v>
      </c>
      <c r="C9" s="22">
        <v>8</v>
      </c>
      <c r="D9" s="55">
        <v>80</v>
      </c>
      <c r="E9" s="10" t="s">
        <v>57</v>
      </c>
      <c r="F9" s="33"/>
      <c r="G9" s="33"/>
    </row>
    <row customFormat="1" customHeight="1" ht="60.75" r="10" s="9" spans="1:245" x14ac:dyDescent="0.25">
      <c r="A10" s="7" t="s">
        <v>59</v>
      </c>
      <c r="B10" s="23" t="s">
        <v>62</v>
      </c>
      <c r="C10" s="22">
        <v>8</v>
      </c>
      <c r="D10" s="55">
        <v>80</v>
      </c>
      <c r="E10" s="10" t="s">
        <v>58</v>
      </c>
      <c r="F10" s="33"/>
      <c r="G10" s="33"/>
    </row>
    <row customFormat="1" customHeight="1" ht="49.5" r="11" s="17" spans="1:245" x14ac:dyDescent="0.25">
      <c r="A11" s="63" t="s">
        <v>65</v>
      </c>
      <c r="B11" s="63"/>
      <c r="C11" s="14"/>
      <c r="D11" s="37">
        <f>SUM(D4:D10)</f>
        <v>544</v>
      </c>
      <c r="E11" s="15"/>
      <c r="F11" s="38">
        <f>SUM(F4:F9)</f>
        <v>0</v>
      </c>
      <c r="G11" s="38">
        <f>SUM(G4:G9)</f>
        <v>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</row>
    <row customFormat="1" customHeight="1" ht="29.25" r="12" s="1" spans="1:245" x14ac:dyDescent="0.15">
      <c r="B12" s="11"/>
      <c r="C12" s="18"/>
      <c r="D12" s="56"/>
      <c r="E12" s="18"/>
      <c r="F12" s="19"/>
      <c r="G12" s="19"/>
    </row>
    <row customFormat="1" customHeight="1" ht="119.25" r="13" s="1" spans="1:245" x14ac:dyDescent="0.15">
      <c r="B13" s="58" t="s">
        <v>145</v>
      </c>
      <c r="C13" s="59"/>
      <c r="D13" s="59"/>
      <c r="E13" s="59"/>
      <c r="F13" s="19"/>
      <c r="G13" s="19"/>
    </row>
  </sheetData>
  <mergeCells count="4">
    <mergeCell ref="A1:G1"/>
    <mergeCell ref="A2:G2"/>
    <mergeCell ref="A11:B11"/>
    <mergeCell ref="B13:E13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9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K24"/>
  <sheetViews>
    <sheetView workbookViewId="0">
      <selection activeCell="E3" sqref="E3"/>
    </sheetView>
  </sheetViews>
  <sheetFormatPr defaultRowHeight="14.25" x14ac:dyDescent="0.2"/>
  <cols>
    <col min="1" max="1" customWidth="true" style="1" width="5.85546875" collapsed="false"/>
    <col min="2" max="2" customWidth="true" style="11" width="36.5703125" collapsed="false"/>
    <col min="3" max="3" customWidth="true" style="18" width="12.140625" collapsed="false"/>
    <col min="4" max="4" customWidth="true" style="56" width="12.0" collapsed="false"/>
    <col min="5" max="5" customWidth="true" style="18" width="58.28515625" collapsed="false"/>
    <col min="6" max="6" customWidth="true" style="19" width="17.85546875" collapsed="false"/>
    <col min="7" max="7" customWidth="true" style="19" width="20.42578125" collapsed="false"/>
    <col min="8" max="156" style="1" width="9.140625" collapsed="false"/>
    <col min="157" max="157" customWidth="true" style="1" width="5.42578125" collapsed="false"/>
    <col min="158" max="158" customWidth="true" style="1" width="29.28515625" collapsed="false"/>
    <col min="159" max="170" customWidth="true" style="1" width="4.7109375" collapsed="false"/>
    <col min="171" max="171" customWidth="true" style="1" width="17.0" collapsed="false"/>
    <col min="172" max="172" customWidth="true" style="1" width="5.85546875" collapsed="false"/>
    <col min="173" max="173" customWidth="true" style="1" width="5.5703125" collapsed="false"/>
    <col min="174" max="174" customWidth="true" style="1" width="14.140625" collapsed="false"/>
    <col min="175" max="175" customWidth="true" style="1" width="14.42578125" collapsed="false"/>
    <col min="176" max="176" customWidth="true" hidden="true" style="1" width="0.0" collapsed="false"/>
    <col min="177" max="177" customWidth="true" style="1" width="14.28515625" collapsed="false"/>
    <col min="178" max="178" customWidth="true" style="1" width="13.7109375" collapsed="false"/>
    <col min="179" max="179" customWidth="true" style="1" width="9.7109375" collapsed="false"/>
    <col min="180" max="245" style="1" width="9.140625" collapsed="false"/>
    <col min="246" max="247" style="2" width="9.140625" collapsed="false"/>
    <col min="248" max="248" customWidth="true" style="2" width="7.28515625" collapsed="false"/>
    <col min="249" max="249" customWidth="true" style="2" width="43.7109375" collapsed="false"/>
    <col min="250" max="250" customWidth="true" style="2" width="6.0" collapsed="false"/>
    <col min="251" max="251" customWidth="true" style="2" width="6.140625" collapsed="false"/>
    <col min="252" max="252" customWidth="true" style="2" width="10.5703125" collapsed="false"/>
    <col min="253" max="254" customWidth="true" style="2" width="9.85546875" collapsed="false"/>
    <col min="255" max="255" customWidth="true" style="2" width="12.5703125" collapsed="false"/>
    <col min="256" max="256" customWidth="true" style="2" width="13.42578125" collapsed="false"/>
    <col min="257" max="257" customWidth="true" style="2" width="13.85546875" collapsed="false"/>
    <col min="258" max="412" style="2" width="9.140625" collapsed="false"/>
    <col min="413" max="413" customWidth="true" style="2" width="5.42578125" collapsed="false"/>
    <col min="414" max="414" customWidth="true" style="2" width="29.28515625" collapsed="false"/>
    <col min="415" max="426" customWidth="true" style="2" width="4.7109375" collapsed="false"/>
    <col min="427" max="427" customWidth="true" style="2" width="17.0" collapsed="false"/>
    <col min="428" max="428" customWidth="true" style="2" width="5.85546875" collapsed="false"/>
    <col min="429" max="429" customWidth="true" style="2" width="5.5703125" collapsed="false"/>
    <col min="430" max="430" customWidth="true" style="2" width="14.140625" collapsed="false"/>
    <col min="431" max="431" customWidth="true" style="2" width="14.42578125" collapsed="false"/>
    <col min="432" max="432" customWidth="true" hidden="true" style="2" width="0.0" collapsed="false"/>
    <col min="433" max="433" customWidth="true" style="2" width="14.28515625" collapsed="false"/>
    <col min="434" max="434" customWidth="true" style="2" width="13.7109375" collapsed="false"/>
    <col min="435" max="435" customWidth="true" style="2" width="9.7109375" collapsed="false"/>
    <col min="436" max="503" style="2" width="9.140625" collapsed="false"/>
    <col min="504" max="504" customWidth="true" style="2" width="7.28515625" collapsed="false"/>
    <col min="505" max="505" customWidth="true" style="2" width="43.7109375" collapsed="false"/>
    <col min="506" max="506" customWidth="true" style="2" width="6.0" collapsed="false"/>
    <col min="507" max="507" customWidth="true" style="2" width="6.140625" collapsed="false"/>
    <col min="508" max="508" customWidth="true" style="2" width="10.5703125" collapsed="false"/>
    <col min="509" max="510" customWidth="true" style="2" width="9.85546875" collapsed="false"/>
    <col min="511" max="511" customWidth="true" style="2" width="12.5703125" collapsed="false"/>
    <col min="512" max="512" customWidth="true" style="2" width="13.42578125" collapsed="false"/>
    <col min="513" max="513" customWidth="true" style="2" width="13.85546875" collapsed="false"/>
    <col min="514" max="668" style="2" width="9.140625" collapsed="false"/>
    <col min="669" max="669" customWidth="true" style="2" width="5.42578125" collapsed="false"/>
    <col min="670" max="670" customWidth="true" style="2" width="29.28515625" collapsed="false"/>
    <col min="671" max="682" customWidth="true" style="2" width="4.7109375" collapsed="false"/>
    <col min="683" max="683" customWidth="true" style="2" width="17.0" collapsed="false"/>
    <col min="684" max="684" customWidth="true" style="2" width="5.85546875" collapsed="false"/>
    <col min="685" max="685" customWidth="true" style="2" width="5.5703125" collapsed="false"/>
    <col min="686" max="686" customWidth="true" style="2" width="14.140625" collapsed="false"/>
    <col min="687" max="687" customWidth="true" style="2" width="14.42578125" collapsed="false"/>
    <col min="688" max="688" customWidth="true" hidden="true" style="2" width="0.0" collapsed="false"/>
    <col min="689" max="689" customWidth="true" style="2" width="14.28515625" collapsed="false"/>
    <col min="690" max="690" customWidth="true" style="2" width="13.7109375" collapsed="false"/>
    <col min="691" max="691" customWidth="true" style="2" width="9.7109375" collapsed="false"/>
    <col min="692" max="759" style="2" width="9.140625" collapsed="false"/>
    <col min="760" max="760" customWidth="true" style="2" width="7.28515625" collapsed="false"/>
    <col min="761" max="761" customWidth="true" style="2" width="43.7109375" collapsed="false"/>
    <col min="762" max="762" customWidth="true" style="2" width="6.0" collapsed="false"/>
    <col min="763" max="763" customWidth="true" style="2" width="6.140625" collapsed="false"/>
    <col min="764" max="764" customWidth="true" style="2" width="10.5703125" collapsed="false"/>
    <col min="765" max="766" customWidth="true" style="2" width="9.85546875" collapsed="false"/>
    <col min="767" max="767" customWidth="true" style="2" width="12.5703125" collapsed="false"/>
    <col min="768" max="768" customWidth="true" style="2" width="13.42578125" collapsed="false"/>
    <col min="769" max="769" customWidth="true" style="2" width="13.85546875" collapsed="false"/>
    <col min="770" max="924" style="2" width="9.140625" collapsed="false"/>
    <col min="925" max="925" customWidth="true" style="2" width="5.42578125" collapsed="false"/>
    <col min="926" max="926" customWidth="true" style="2" width="29.28515625" collapsed="false"/>
    <col min="927" max="938" customWidth="true" style="2" width="4.7109375" collapsed="false"/>
    <col min="939" max="939" customWidth="true" style="2" width="17.0" collapsed="false"/>
    <col min="940" max="940" customWidth="true" style="2" width="5.85546875" collapsed="false"/>
    <col min="941" max="941" customWidth="true" style="2" width="5.5703125" collapsed="false"/>
    <col min="942" max="942" customWidth="true" style="2" width="14.140625" collapsed="false"/>
    <col min="943" max="943" customWidth="true" style="2" width="14.42578125" collapsed="false"/>
    <col min="944" max="944" customWidth="true" hidden="true" style="2" width="0.0" collapsed="false"/>
    <col min="945" max="945" customWidth="true" style="2" width="14.28515625" collapsed="false"/>
    <col min="946" max="946" customWidth="true" style="2" width="13.7109375" collapsed="false"/>
    <col min="947" max="947" customWidth="true" style="2" width="9.7109375" collapsed="false"/>
    <col min="948" max="1015" style="2" width="9.140625" collapsed="false"/>
    <col min="1016" max="1016" customWidth="true" style="2" width="7.28515625" collapsed="false"/>
    <col min="1017" max="1017" customWidth="true" style="2" width="43.7109375" collapsed="false"/>
    <col min="1018" max="1018" customWidth="true" style="2" width="6.0" collapsed="false"/>
    <col min="1019" max="1019" customWidth="true" style="2" width="6.140625" collapsed="false"/>
    <col min="1020" max="1020" customWidth="true" style="2" width="10.5703125" collapsed="false"/>
    <col min="1021" max="1022" customWidth="true" style="2" width="9.85546875" collapsed="false"/>
    <col min="1023" max="1023" customWidth="true" style="2" width="12.5703125" collapsed="false"/>
    <col min="1024" max="1024" customWidth="true" style="2" width="13.42578125" collapsed="false"/>
    <col min="1025" max="1025" customWidth="true" style="2" width="13.85546875" collapsed="false"/>
    <col min="1026" max="1180" style="2" width="9.140625" collapsed="false"/>
    <col min="1181" max="1181" customWidth="true" style="2" width="5.42578125" collapsed="false"/>
    <col min="1182" max="1182" customWidth="true" style="2" width="29.28515625" collapsed="false"/>
    <col min="1183" max="1194" customWidth="true" style="2" width="4.7109375" collapsed="false"/>
    <col min="1195" max="1195" customWidth="true" style="2" width="17.0" collapsed="false"/>
    <col min="1196" max="1196" customWidth="true" style="2" width="5.85546875" collapsed="false"/>
    <col min="1197" max="1197" customWidth="true" style="2" width="5.5703125" collapsed="false"/>
    <col min="1198" max="1198" customWidth="true" style="2" width="14.140625" collapsed="false"/>
    <col min="1199" max="1199" customWidth="true" style="2" width="14.42578125" collapsed="false"/>
    <col min="1200" max="1200" customWidth="true" hidden="true" style="2" width="0.0" collapsed="false"/>
    <col min="1201" max="1201" customWidth="true" style="2" width="14.28515625" collapsed="false"/>
    <col min="1202" max="1202" customWidth="true" style="2" width="13.7109375" collapsed="false"/>
    <col min="1203" max="1203" customWidth="true" style="2" width="9.7109375" collapsed="false"/>
    <col min="1204" max="1271" style="2" width="9.140625" collapsed="false"/>
    <col min="1272" max="1272" customWidth="true" style="2" width="7.28515625" collapsed="false"/>
    <col min="1273" max="1273" customWidth="true" style="2" width="43.7109375" collapsed="false"/>
    <col min="1274" max="1274" customWidth="true" style="2" width="6.0" collapsed="false"/>
    <col min="1275" max="1275" customWidth="true" style="2" width="6.140625" collapsed="false"/>
    <col min="1276" max="1276" customWidth="true" style="2" width="10.5703125" collapsed="false"/>
    <col min="1277" max="1278" customWidth="true" style="2" width="9.85546875" collapsed="false"/>
    <col min="1279" max="1279" customWidth="true" style="2" width="12.5703125" collapsed="false"/>
    <col min="1280" max="1280" customWidth="true" style="2" width="13.42578125" collapsed="false"/>
    <col min="1281" max="1281" customWidth="true" style="2" width="13.85546875" collapsed="false"/>
    <col min="1282" max="1436" style="2" width="9.140625" collapsed="false"/>
    <col min="1437" max="1437" customWidth="true" style="2" width="5.42578125" collapsed="false"/>
    <col min="1438" max="1438" customWidth="true" style="2" width="29.28515625" collapsed="false"/>
    <col min="1439" max="1450" customWidth="true" style="2" width="4.7109375" collapsed="false"/>
    <col min="1451" max="1451" customWidth="true" style="2" width="17.0" collapsed="false"/>
    <col min="1452" max="1452" customWidth="true" style="2" width="5.85546875" collapsed="false"/>
    <col min="1453" max="1453" customWidth="true" style="2" width="5.5703125" collapsed="false"/>
    <col min="1454" max="1454" customWidth="true" style="2" width="14.140625" collapsed="false"/>
    <col min="1455" max="1455" customWidth="true" style="2" width="14.42578125" collapsed="false"/>
    <col min="1456" max="1456" customWidth="true" hidden="true" style="2" width="0.0" collapsed="false"/>
    <col min="1457" max="1457" customWidth="true" style="2" width="14.28515625" collapsed="false"/>
    <col min="1458" max="1458" customWidth="true" style="2" width="13.7109375" collapsed="false"/>
    <col min="1459" max="1459" customWidth="true" style="2" width="9.7109375" collapsed="false"/>
    <col min="1460" max="1527" style="2" width="9.140625" collapsed="false"/>
    <col min="1528" max="1528" customWidth="true" style="2" width="7.28515625" collapsed="false"/>
    <col min="1529" max="1529" customWidth="true" style="2" width="43.7109375" collapsed="false"/>
    <col min="1530" max="1530" customWidth="true" style="2" width="6.0" collapsed="false"/>
    <col min="1531" max="1531" customWidth="true" style="2" width="6.140625" collapsed="false"/>
    <col min="1532" max="1532" customWidth="true" style="2" width="10.5703125" collapsed="false"/>
    <col min="1533" max="1534" customWidth="true" style="2" width="9.85546875" collapsed="false"/>
    <col min="1535" max="1535" customWidth="true" style="2" width="12.5703125" collapsed="false"/>
    <col min="1536" max="1536" customWidth="true" style="2" width="13.42578125" collapsed="false"/>
    <col min="1537" max="1537" customWidth="true" style="2" width="13.85546875" collapsed="false"/>
    <col min="1538" max="1692" style="2" width="9.140625" collapsed="false"/>
    <col min="1693" max="1693" customWidth="true" style="2" width="5.42578125" collapsed="false"/>
    <col min="1694" max="1694" customWidth="true" style="2" width="29.28515625" collapsed="false"/>
    <col min="1695" max="1706" customWidth="true" style="2" width="4.7109375" collapsed="false"/>
    <col min="1707" max="1707" customWidth="true" style="2" width="17.0" collapsed="false"/>
    <col min="1708" max="1708" customWidth="true" style="2" width="5.85546875" collapsed="false"/>
    <col min="1709" max="1709" customWidth="true" style="2" width="5.5703125" collapsed="false"/>
    <col min="1710" max="1710" customWidth="true" style="2" width="14.140625" collapsed="false"/>
    <col min="1711" max="1711" customWidth="true" style="2" width="14.42578125" collapsed="false"/>
    <col min="1712" max="1712" customWidth="true" hidden="true" style="2" width="0.0" collapsed="false"/>
    <col min="1713" max="1713" customWidth="true" style="2" width="14.28515625" collapsed="false"/>
    <col min="1714" max="1714" customWidth="true" style="2" width="13.7109375" collapsed="false"/>
    <col min="1715" max="1715" customWidth="true" style="2" width="9.7109375" collapsed="false"/>
    <col min="1716" max="1783" style="2" width="9.140625" collapsed="false"/>
    <col min="1784" max="1784" customWidth="true" style="2" width="7.28515625" collapsed="false"/>
    <col min="1785" max="1785" customWidth="true" style="2" width="43.7109375" collapsed="false"/>
    <col min="1786" max="1786" customWidth="true" style="2" width="6.0" collapsed="false"/>
    <col min="1787" max="1787" customWidth="true" style="2" width="6.140625" collapsed="false"/>
    <col min="1788" max="1788" customWidth="true" style="2" width="10.5703125" collapsed="false"/>
    <col min="1789" max="1790" customWidth="true" style="2" width="9.85546875" collapsed="false"/>
    <col min="1791" max="1791" customWidth="true" style="2" width="12.5703125" collapsed="false"/>
    <col min="1792" max="1792" customWidth="true" style="2" width="13.42578125" collapsed="false"/>
    <col min="1793" max="1793" customWidth="true" style="2" width="13.85546875" collapsed="false"/>
    <col min="1794" max="1948" style="2" width="9.140625" collapsed="false"/>
    <col min="1949" max="1949" customWidth="true" style="2" width="5.42578125" collapsed="false"/>
    <col min="1950" max="1950" customWidth="true" style="2" width="29.28515625" collapsed="false"/>
    <col min="1951" max="1962" customWidth="true" style="2" width="4.7109375" collapsed="false"/>
    <col min="1963" max="1963" customWidth="true" style="2" width="17.0" collapsed="false"/>
    <col min="1964" max="1964" customWidth="true" style="2" width="5.85546875" collapsed="false"/>
    <col min="1965" max="1965" customWidth="true" style="2" width="5.5703125" collapsed="false"/>
    <col min="1966" max="1966" customWidth="true" style="2" width="14.140625" collapsed="false"/>
    <col min="1967" max="1967" customWidth="true" style="2" width="14.42578125" collapsed="false"/>
    <col min="1968" max="1968" customWidth="true" hidden="true" style="2" width="0.0" collapsed="false"/>
    <col min="1969" max="1969" customWidth="true" style="2" width="14.28515625" collapsed="false"/>
    <col min="1970" max="1970" customWidth="true" style="2" width="13.7109375" collapsed="false"/>
    <col min="1971" max="1971" customWidth="true" style="2" width="9.7109375" collapsed="false"/>
    <col min="1972" max="2039" style="2" width="9.140625" collapsed="false"/>
    <col min="2040" max="2040" customWidth="true" style="2" width="7.28515625" collapsed="false"/>
    <col min="2041" max="2041" customWidth="true" style="2" width="43.7109375" collapsed="false"/>
    <col min="2042" max="2042" customWidth="true" style="2" width="6.0" collapsed="false"/>
    <col min="2043" max="2043" customWidth="true" style="2" width="6.140625" collapsed="false"/>
    <col min="2044" max="2044" customWidth="true" style="2" width="10.5703125" collapsed="false"/>
    <col min="2045" max="2046" customWidth="true" style="2" width="9.85546875" collapsed="false"/>
    <col min="2047" max="2047" customWidth="true" style="2" width="12.5703125" collapsed="false"/>
    <col min="2048" max="2048" customWidth="true" style="2" width="13.42578125" collapsed="false"/>
    <col min="2049" max="2049" customWidth="true" style="2" width="13.85546875" collapsed="false"/>
    <col min="2050" max="2204" style="2" width="9.140625" collapsed="false"/>
    <col min="2205" max="2205" customWidth="true" style="2" width="5.42578125" collapsed="false"/>
    <col min="2206" max="2206" customWidth="true" style="2" width="29.28515625" collapsed="false"/>
    <col min="2207" max="2218" customWidth="true" style="2" width="4.7109375" collapsed="false"/>
    <col min="2219" max="2219" customWidth="true" style="2" width="17.0" collapsed="false"/>
    <col min="2220" max="2220" customWidth="true" style="2" width="5.85546875" collapsed="false"/>
    <col min="2221" max="2221" customWidth="true" style="2" width="5.5703125" collapsed="false"/>
    <col min="2222" max="2222" customWidth="true" style="2" width="14.140625" collapsed="false"/>
    <col min="2223" max="2223" customWidth="true" style="2" width="14.42578125" collapsed="false"/>
    <col min="2224" max="2224" customWidth="true" hidden="true" style="2" width="0.0" collapsed="false"/>
    <col min="2225" max="2225" customWidth="true" style="2" width="14.28515625" collapsed="false"/>
    <col min="2226" max="2226" customWidth="true" style="2" width="13.7109375" collapsed="false"/>
    <col min="2227" max="2227" customWidth="true" style="2" width="9.7109375" collapsed="false"/>
    <col min="2228" max="2295" style="2" width="9.140625" collapsed="false"/>
    <col min="2296" max="2296" customWidth="true" style="2" width="7.28515625" collapsed="false"/>
    <col min="2297" max="2297" customWidth="true" style="2" width="43.7109375" collapsed="false"/>
    <col min="2298" max="2298" customWidth="true" style="2" width="6.0" collapsed="false"/>
    <col min="2299" max="2299" customWidth="true" style="2" width="6.140625" collapsed="false"/>
    <col min="2300" max="2300" customWidth="true" style="2" width="10.5703125" collapsed="false"/>
    <col min="2301" max="2302" customWidth="true" style="2" width="9.85546875" collapsed="false"/>
    <col min="2303" max="2303" customWidth="true" style="2" width="12.5703125" collapsed="false"/>
    <col min="2304" max="2304" customWidth="true" style="2" width="13.42578125" collapsed="false"/>
    <col min="2305" max="2305" customWidth="true" style="2" width="13.85546875" collapsed="false"/>
    <col min="2306" max="2460" style="2" width="9.140625" collapsed="false"/>
    <col min="2461" max="2461" customWidth="true" style="2" width="5.42578125" collapsed="false"/>
    <col min="2462" max="2462" customWidth="true" style="2" width="29.28515625" collapsed="false"/>
    <col min="2463" max="2474" customWidth="true" style="2" width="4.7109375" collapsed="false"/>
    <col min="2475" max="2475" customWidth="true" style="2" width="17.0" collapsed="false"/>
    <col min="2476" max="2476" customWidth="true" style="2" width="5.85546875" collapsed="false"/>
    <col min="2477" max="2477" customWidth="true" style="2" width="5.5703125" collapsed="false"/>
    <col min="2478" max="2478" customWidth="true" style="2" width="14.140625" collapsed="false"/>
    <col min="2479" max="2479" customWidth="true" style="2" width="14.42578125" collapsed="false"/>
    <col min="2480" max="2480" customWidth="true" hidden="true" style="2" width="0.0" collapsed="false"/>
    <col min="2481" max="2481" customWidth="true" style="2" width="14.28515625" collapsed="false"/>
    <col min="2482" max="2482" customWidth="true" style="2" width="13.7109375" collapsed="false"/>
    <col min="2483" max="2483" customWidth="true" style="2" width="9.7109375" collapsed="false"/>
    <col min="2484" max="2551" style="2" width="9.140625" collapsed="false"/>
    <col min="2552" max="2552" customWidth="true" style="2" width="7.28515625" collapsed="false"/>
    <col min="2553" max="2553" customWidth="true" style="2" width="43.7109375" collapsed="false"/>
    <col min="2554" max="2554" customWidth="true" style="2" width="6.0" collapsed="false"/>
    <col min="2555" max="2555" customWidth="true" style="2" width="6.140625" collapsed="false"/>
    <col min="2556" max="2556" customWidth="true" style="2" width="10.5703125" collapsed="false"/>
    <col min="2557" max="2558" customWidth="true" style="2" width="9.85546875" collapsed="false"/>
    <col min="2559" max="2559" customWidth="true" style="2" width="12.5703125" collapsed="false"/>
    <col min="2560" max="2560" customWidth="true" style="2" width="13.42578125" collapsed="false"/>
    <col min="2561" max="2561" customWidth="true" style="2" width="13.85546875" collapsed="false"/>
    <col min="2562" max="2716" style="2" width="9.140625" collapsed="false"/>
    <col min="2717" max="2717" customWidth="true" style="2" width="5.42578125" collapsed="false"/>
    <col min="2718" max="2718" customWidth="true" style="2" width="29.28515625" collapsed="false"/>
    <col min="2719" max="2730" customWidth="true" style="2" width="4.7109375" collapsed="false"/>
    <col min="2731" max="2731" customWidth="true" style="2" width="17.0" collapsed="false"/>
    <col min="2732" max="2732" customWidth="true" style="2" width="5.85546875" collapsed="false"/>
    <col min="2733" max="2733" customWidth="true" style="2" width="5.5703125" collapsed="false"/>
    <col min="2734" max="2734" customWidth="true" style="2" width="14.140625" collapsed="false"/>
    <col min="2735" max="2735" customWidth="true" style="2" width="14.42578125" collapsed="false"/>
    <col min="2736" max="2736" customWidth="true" hidden="true" style="2" width="0.0" collapsed="false"/>
    <col min="2737" max="2737" customWidth="true" style="2" width="14.28515625" collapsed="false"/>
    <col min="2738" max="2738" customWidth="true" style="2" width="13.7109375" collapsed="false"/>
    <col min="2739" max="2739" customWidth="true" style="2" width="9.7109375" collapsed="false"/>
    <col min="2740" max="2807" style="2" width="9.140625" collapsed="false"/>
    <col min="2808" max="2808" customWidth="true" style="2" width="7.28515625" collapsed="false"/>
    <col min="2809" max="2809" customWidth="true" style="2" width="43.7109375" collapsed="false"/>
    <col min="2810" max="2810" customWidth="true" style="2" width="6.0" collapsed="false"/>
    <col min="2811" max="2811" customWidth="true" style="2" width="6.140625" collapsed="false"/>
    <col min="2812" max="2812" customWidth="true" style="2" width="10.5703125" collapsed="false"/>
    <col min="2813" max="2814" customWidth="true" style="2" width="9.85546875" collapsed="false"/>
    <col min="2815" max="2815" customWidth="true" style="2" width="12.5703125" collapsed="false"/>
    <col min="2816" max="2816" customWidth="true" style="2" width="13.42578125" collapsed="false"/>
    <col min="2817" max="2817" customWidth="true" style="2" width="13.85546875" collapsed="false"/>
    <col min="2818" max="2972" style="2" width="9.140625" collapsed="false"/>
    <col min="2973" max="2973" customWidth="true" style="2" width="5.42578125" collapsed="false"/>
    <col min="2974" max="2974" customWidth="true" style="2" width="29.28515625" collapsed="false"/>
    <col min="2975" max="2986" customWidth="true" style="2" width="4.7109375" collapsed="false"/>
    <col min="2987" max="2987" customWidth="true" style="2" width="17.0" collapsed="false"/>
    <col min="2988" max="2988" customWidth="true" style="2" width="5.85546875" collapsed="false"/>
    <col min="2989" max="2989" customWidth="true" style="2" width="5.5703125" collapsed="false"/>
    <col min="2990" max="2990" customWidth="true" style="2" width="14.140625" collapsed="false"/>
    <col min="2991" max="2991" customWidth="true" style="2" width="14.42578125" collapsed="false"/>
    <col min="2992" max="2992" customWidth="true" hidden="true" style="2" width="0.0" collapsed="false"/>
    <col min="2993" max="2993" customWidth="true" style="2" width="14.28515625" collapsed="false"/>
    <col min="2994" max="2994" customWidth="true" style="2" width="13.7109375" collapsed="false"/>
    <col min="2995" max="2995" customWidth="true" style="2" width="9.7109375" collapsed="false"/>
    <col min="2996" max="3063" style="2" width="9.140625" collapsed="false"/>
    <col min="3064" max="3064" customWidth="true" style="2" width="7.28515625" collapsed="false"/>
    <col min="3065" max="3065" customWidth="true" style="2" width="43.7109375" collapsed="false"/>
    <col min="3066" max="3066" customWidth="true" style="2" width="6.0" collapsed="false"/>
    <col min="3067" max="3067" customWidth="true" style="2" width="6.140625" collapsed="false"/>
    <col min="3068" max="3068" customWidth="true" style="2" width="10.5703125" collapsed="false"/>
    <col min="3069" max="3070" customWidth="true" style="2" width="9.85546875" collapsed="false"/>
    <col min="3071" max="3071" customWidth="true" style="2" width="12.5703125" collapsed="false"/>
    <col min="3072" max="3072" customWidth="true" style="2" width="13.42578125" collapsed="false"/>
    <col min="3073" max="3073" customWidth="true" style="2" width="13.85546875" collapsed="false"/>
    <col min="3074" max="3228" style="2" width="9.140625" collapsed="false"/>
    <col min="3229" max="3229" customWidth="true" style="2" width="5.42578125" collapsed="false"/>
    <col min="3230" max="3230" customWidth="true" style="2" width="29.28515625" collapsed="false"/>
    <col min="3231" max="3242" customWidth="true" style="2" width="4.7109375" collapsed="false"/>
    <col min="3243" max="3243" customWidth="true" style="2" width="17.0" collapsed="false"/>
    <col min="3244" max="3244" customWidth="true" style="2" width="5.85546875" collapsed="false"/>
    <col min="3245" max="3245" customWidth="true" style="2" width="5.5703125" collapsed="false"/>
    <col min="3246" max="3246" customWidth="true" style="2" width="14.140625" collapsed="false"/>
    <col min="3247" max="3247" customWidth="true" style="2" width="14.42578125" collapsed="false"/>
    <col min="3248" max="3248" customWidth="true" hidden="true" style="2" width="0.0" collapsed="false"/>
    <col min="3249" max="3249" customWidth="true" style="2" width="14.28515625" collapsed="false"/>
    <col min="3250" max="3250" customWidth="true" style="2" width="13.7109375" collapsed="false"/>
    <col min="3251" max="3251" customWidth="true" style="2" width="9.7109375" collapsed="false"/>
    <col min="3252" max="3319" style="2" width="9.140625" collapsed="false"/>
    <col min="3320" max="3320" customWidth="true" style="2" width="7.28515625" collapsed="false"/>
    <col min="3321" max="3321" customWidth="true" style="2" width="43.7109375" collapsed="false"/>
    <col min="3322" max="3322" customWidth="true" style="2" width="6.0" collapsed="false"/>
    <col min="3323" max="3323" customWidth="true" style="2" width="6.140625" collapsed="false"/>
    <col min="3324" max="3324" customWidth="true" style="2" width="10.5703125" collapsed="false"/>
    <col min="3325" max="3326" customWidth="true" style="2" width="9.85546875" collapsed="false"/>
    <col min="3327" max="3327" customWidth="true" style="2" width="12.5703125" collapsed="false"/>
    <col min="3328" max="3328" customWidth="true" style="2" width="13.42578125" collapsed="false"/>
    <col min="3329" max="3329" customWidth="true" style="2" width="13.85546875" collapsed="false"/>
    <col min="3330" max="3484" style="2" width="9.140625" collapsed="false"/>
    <col min="3485" max="3485" customWidth="true" style="2" width="5.42578125" collapsed="false"/>
    <col min="3486" max="3486" customWidth="true" style="2" width="29.28515625" collapsed="false"/>
    <col min="3487" max="3498" customWidth="true" style="2" width="4.7109375" collapsed="false"/>
    <col min="3499" max="3499" customWidth="true" style="2" width="17.0" collapsed="false"/>
    <col min="3500" max="3500" customWidth="true" style="2" width="5.85546875" collapsed="false"/>
    <col min="3501" max="3501" customWidth="true" style="2" width="5.5703125" collapsed="false"/>
    <col min="3502" max="3502" customWidth="true" style="2" width="14.140625" collapsed="false"/>
    <col min="3503" max="3503" customWidth="true" style="2" width="14.42578125" collapsed="false"/>
    <col min="3504" max="3504" customWidth="true" hidden="true" style="2" width="0.0" collapsed="false"/>
    <col min="3505" max="3505" customWidth="true" style="2" width="14.28515625" collapsed="false"/>
    <col min="3506" max="3506" customWidth="true" style="2" width="13.7109375" collapsed="false"/>
    <col min="3507" max="3507" customWidth="true" style="2" width="9.7109375" collapsed="false"/>
    <col min="3508" max="3575" style="2" width="9.140625" collapsed="false"/>
    <col min="3576" max="3576" customWidth="true" style="2" width="7.28515625" collapsed="false"/>
    <col min="3577" max="3577" customWidth="true" style="2" width="43.7109375" collapsed="false"/>
    <col min="3578" max="3578" customWidth="true" style="2" width="6.0" collapsed="false"/>
    <col min="3579" max="3579" customWidth="true" style="2" width="6.140625" collapsed="false"/>
    <col min="3580" max="3580" customWidth="true" style="2" width="10.5703125" collapsed="false"/>
    <col min="3581" max="3582" customWidth="true" style="2" width="9.85546875" collapsed="false"/>
    <col min="3583" max="3583" customWidth="true" style="2" width="12.5703125" collapsed="false"/>
    <col min="3584" max="3584" customWidth="true" style="2" width="13.42578125" collapsed="false"/>
    <col min="3585" max="3585" customWidth="true" style="2" width="13.85546875" collapsed="false"/>
    <col min="3586" max="3740" style="2" width="9.140625" collapsed="false"/>
    <col min="3741" max="3741" customWidth="true" style="2" width="5.42578125" collapsed="false"/>
    <col min="3742" max="3742" customWidth="true" style="2" width="29.28515625" collapsed="false"/>
    <col min="3743" max="3754" customWidth="true" style="2" width="4.7109375" collapsed="false"/>
    <col min="3755" max="3755" customWidth="true" style="2" width="17.0" collapsed="false"/>
    <col min="3756" max="3756" customWidth="true" style="2" width="5.85546875" collapsed="false"/>
    <col min="3757" max="3757" customWidth="true" style="2" width="5.5703125" collapsed="false"/>
    <col min="3758" max="3758" customWidth="true" style="2" width="14.140625" collapsed="false"/>
    <col min="3759" max="3759" customWidth="true" style="2" width="14.42578125" collapsed="false"/>
    <col min="3760" max="3760" customWidth="true" hidden="true" style="2" width="0.0" collapsed="false"/>
    <col min="3761" max="3761" customWidth="true" style="2" width="14.28515625" collapsed="false"/>
    <col min="3762" max="3762" customWidth="true" style="2" width="13.7109375" collapsed="false"/>
    <col min="3763" max="3763" customWidth="true" style="2" width="9.7109375" collapsed="false"/>
    <col min="3764" max="3831" style="2" width="9.140625" collapsed="false"/>
    <col min="3832" max="3832" customWidth="true" style="2" width="7.28515625" collapsed="false"/>
    <col min="3833" max="3833" customWidth="true" style="2" width="43.7109375" collapsed="false"/>
    <col min="3834" max="3834" customWidth="true" style="2" width="6.0" collapsed="false"/>
    <col min="3835" max="3835" customWidth="true" style="2" width="6.140625" collapsed="false"/>
    <col min="3836" max="3836" customWidth="true" style="2" width="10.5703125" collapsed="false"/>
    <col min="3837" max="3838" customWidth="true" style="2" width="9.85546875" collapsed="false"/>
    <col min="3839" max="3839" customWidth="true" style="2" width="12.5703125" collapsed="false"/>
    <col min="3840" max="3840" customWidth="true" style="2" width="13.42578125" collapsed="false"/>
    <col min="3841" max="3841" customWidth="true" style="2" width="13.85546875" collapsed="false"/>
    <col min="3842" max="3996" style="2" width="9.140625" collapsed="false"/>
    <col min="3997" max="3997" customWidth="true" style="2" width="5.42578125" collapsed="false"/>
    <col min="3998" max="3998" customWidth="true" style="2" width="29.28515625" collapsed="false"/>
    <col min="3999" max="4010" customWidth="true" style="2" width="4.7109375" collapsed="false"/>
    <col min="4011" max="4011" customWidth="true" style="2" width="17.0" collapsed="false"/>
    <col min="4012" max="4012" customWidth="true" style="2" width="5.85546875" collapsed="false"/>
    <col min="4013" max="4013" customWidth="true" style="2" width="5.5703125" collapsed="false"/>
    <col min="4014" max="4014" customWidth="true" style="2" width="14.140625" collapsed="false"/>
    <col min="4015" max="4015" customWidth="true" style="2" width="14.42578125" collapsed="false"/>
    <col min="4016" max="4016" customWidth="true" hidden="true" style="2" width="0.0" collapsed="false"/>
    <col min="4017" max="4017" customWidth="true" style="2" width="14.28515625" collapsed="false"/>
    <col min="4018" max="4018" customWidth="true" style="2" width="13.7109375" collapsed="false"/>
    <col min="4019" max="4019" customWidth="true" style="2" width="9.7109375" collapsed="false"/>
    <col min="4020" max="4087" style="2" width="9.140625" collapsed="false"/>
    <col min="4088" max="4088" customWidth="true" style="2" width="7.28515625" collapsed="false"/>
    <col min="4089" max="4089" customWidth="true" style="2" width="43.7109375" collapsed="false"/>
    <col min="4090" max="4090" customWidth="true" style="2" width="6.0" collapsed="false"/>
    <col min="4091" max="4091" customWidth="true" style="2" width="6.140625" collapsed="false"/>
    <col min="4092" max="4092" customWidth="true" style="2" width="10.5703125" collapsed="false"/>
    <col min="4093" max="4094" customWidth="true" style="2" width="9.85546875" collapsed="false"/>
    <col min="4095" max="4095" customWidth="true" style="2" width="12.5703125" collapsed="false"/>
    <col min="4096" max="4096" customWidth="true" style="2" width="13.42578125" collapsed="false"/>
    <col min="4097" max="4097" customWidth="true" style="2" width="13.85546875" collapsed="false"/>
    <col min="4098" max="4252" style="2" width="9.140625" collapsed="false"/>
    <col min="4253" max="4253" customWidth="true" style="2" width="5.42578125" collapsed="false"/>
    <col min="4254" max="4254" customWidth="true" style="2" width="29.28515625" collapsed="false"/>
    <col min="4255" max="4266" customWidth="true" style="2" width="4.7109375" collapsed="false"/>
    <col min="4267" max="4267" customWidth="true" style="2" width="17.0" collapsed="false"/>
    <col min="4268" max="4268" customWidth="true" style="2" width="5.85546875" collapsed="false"/>
    <col min="4269" max="4269" customWidth="true" style="2" width="5.5703125" collapsed="false"/>
    <col min="4270" max="4270" customWidth="true" style="2" width="14.140625" collapsed="false"/>
    <col min="4271" max="4271" customWidth="true" style="2" width="14.42578125" collapsed="false"/>
    <col min="4272" max="4272" customWidth="true" hidden="true" style="2" width="0.0" collapsed="false"/>
    <col min="4273" max="4273" customWidth="true" style="2" width="14.28515625" collapsed="false"/>
    <col min="4274" max="4274" customWidth="true" style="2" width="13.7109375" collapsed="false"/>
    <col min="4275" max="4275" customWidth="true" style="2" width="9.7109375" collapsed="false"/>
    <col min="4276" max="4343" style="2" width="9.140625" collapsed="false"/>
    <col min="4344" max="4344" customWidth="true" style="2" width="7.28515625" collapsed="false"/>
    <col min="4345" max="4345" customWidth="true" style="2" width="43.7109375" collapsed="false"/>
    <col min="4346" max="4346" customWidth="true" style="2" width="6.0" collapsed="false"/>
    <col min="4347" max="4347" customWidth="true" style="2" width="6.140625" collapsed="false"/>
    <col min="4348" max="4348" customWidth="true" style="2" width="10.5703125" collapsed="false"/>
    <col min="4349" max="4350" customWidth="true" style="2" width="9.85546875" collapsed="false"/>
    <col min="4351" max="4351" customWidth="true" style="2" width="12.5703125" collapsed="false"/>
    <col min="4352" max="4352" customWidth="true" style="2" width="13.42578125" collapsed="false"/>
    <col min="4353" max="4353" customWidth="true" style="2" width="13.85546875" collapsed="false"/>
    <col min="4354" max="4508" style="2" width="9.140625" collapsed="false"/>
    <col min="4509" max="4509" customWidth="true" style="2" width="5.42578125" collapsed="false"/>
    <col min="4510" max="4510" customWidth="true" style="2" width="29.28515625" collapsed="false"/>
    <col min="4511" max="4522" customWidth="true" style="2" width="4.7109375" collapsed="false"/>
    <col min="4523" max="4523" customWidth="true" style="2" width="17.0" collapsed="false"/>
    <col min="4524" max="4524" customWidth="true" style="2" width="5.85546875" collapsed="false"/>
    <col min="4525" max="4525" customWidth="true" style="2" width="5.5703125" collapsed="false"/>
    <col min="4526" max="4526" customWidth="true" style="2" width="14.140625" collapsed="false"/>
    <col min="4527" max="4527" customWidth="true" style="2" width="14.42578125" collapsed="false"/>
    <col min="4528" max="4528" customWidth="true" hidden="true" style="2" width="0.0" collapsed="false"/>
    <col min="4529" max="4529" customWidth="true" style="2" width="14.28515625" collapsed="false"/>
    <col min="4530" max="4530" customWidth="true" style="2" width="13.7109375" collapsed="false"/>
    <col min="4531" max="4531" customWidth="true" style="2" width="9.7109375" collapsed="false"/>
    <col min="4532" max="4599" style="2" width="9.140625" collapsed="false"/>
    <col min="4600" max="4600" customWidth="true" style="2" width="7.28515625" collapsed="false"/>
    <col min="4601" max="4601" customWidth="true" style="2" width="43.7109375" collapsed="false"/>
    <col min="4602" max="4602" customWidth="true" style="2" width="6.0" collapsed="false"/>
    <col min="4603" max="4603" customWidth="true" style="2" width="6.140625" collapsed="false"/>
    <col min="4604" max="4604" customWidth="true" style="2" width="10.5703125" collapsed="false"/>
    <col min="4605" max="4606" customWidth="true" style="2" width="9.85546875" collapsed="false"/>
    <col min="4607" max="4607" customWidth="true" style="2" width="12.5703125" collapsed="false"/>
    <col min="4608" max="4608" customWidth="true" style="2" width="13.42578125" collapsed="false"/>
    <col min="4609" max="4609" customWidth="true" style="2" width="13.85546875" collapsed="false"/>
    <col min="4610" max="4764" style="2" width="9.140625" collapsed="false"/>
    <col min="4765" max="4765" customWidth="true" style="2" width="5.42578125" collapsed="false"/>
    <col min="4766" max="4766" customWidth="true" style="2" width="29.28515625" collapsed="false"/>
    <col min="4767" max="4778" customWidth="true" style="2" width="4.7109375" collapsed="false"/>
    <col min="4779" max="4779" customWidth="true" style="2" width="17.0" collapsed="false"/>
    <col min="4780" max="4780" customWidth="true" style="2" width="5.85546875" collapsed="false"/>
    <col min="4781" max="4781" customWidth="true" style="2" width="5.5703125" collapsed="false"/>
    <col min="4782" max="4782" customWidth="true" style="2" width="14.140625" collapsed="false"/>
    <col min="4783" max="4783" customWidth="true" style="2" width="14.42578125" collapsed="false"/>
    <col min="4784" max="4784" customWidth="true" hidden="true" style="2" width="0.0" collapsed="false"/>
    <col min="4785" max="4785" customWidth="true" style="2" width="14.28515625" collapsed="false"/>
    <col min="4786" max="4786" customWidth="true" style="2" width="13.7109375" collapsed="false"/>
    <col min="4787" max="4787" customWidth="true" style="2" width="9.7109375" collapsed="false"/>
    <col min="4788" max="4855" style="2" width="9.140625" collapsed="false"/>
    <col min="4856" max="4856" customWidth="true" style="2" width="7.28515625" collapsed="false"/>
    <col min="4857" max="4857" customWidth="true" style="2" width="43.7109375" collapsed="false"/>
    <col min="4858" max="4858" customWidth="true" style="2" width="6.0" collapsed="false"/>
    <col min="4859" max="4859" customWidth="true" style="2" width="6.140625" collapsed="false"/>
    <col min="4860" max="4860" customWidth="true" style="2" width="10.5703125" collapsed="false"/>
    <col min="4861" max="4862" customWidth="true" style="2" width="9.85546875" collapsed="false"/>
    <col min="4863" max="4863" customWidth="true" style="2" width="12.5703125" collapsed="false"/>
    <col min="4864" max="4864" customWidth="true" style="2" width="13.42578125" collapsed="false"/>
    <col min="4865" max="4865" customWidth="true" style="2" width="13.85546875" collapsed="false"/>
    <col min="4866" max="5020" style="2" width="9.140625" collapsed="false"/>
    <col min="5021" max="5021" customWidth="true" style="2" width="5.42578125" collapsed="false"/>
    <col min="5022" max="5022" customWidth="true" style="2" width="29.28515625" collapsed="false"/>
    <col min="5023" max="5034" customWidth="true" style="2" width="4.7109375" collapsed="false"/>
    <col min="5035" max="5035" customWidth="true" style="2" width="17.0" collapsed="false"/>
    <col min="5036" max="5036" customWidth="true" style="2" width="5.85546875" collapsed="false"/>
    <col min="5037" max="5037" customWidth="true" style="2" width="5.5703125" collapsed="false"/>
    <col min="5038" max="5038" customWidth="true" style="2" width="14.140625" collapsed="false"/>
    <col min="5039" max="5039" customWidth="true" style="2" width="14.42578125" collapsed="false"/>
    <col min="5040" max="5040" customWidth="true" hidden="true" style="2" width="0.0" collapsed="false"/>
    <col min="5041" max="5041" customWidth="true" style="2" width="14.28515625" collapsed="false"/>
    <col min="5042" max="5042" customWidth="true" style="2" width="13.7109375" collapsed="false"/>
    <col min="5043" max="5043" customWidth="true" style="2" width="9.7109375" collapsed="false"/>
    <col min="5044" max="5111" style="2" width="9.140625" collapsed="false"/>
    <col min="5112" max="5112" customWidth="true" style="2" width="7.28515625" collapsed="false"/>
    <col min="5113" max="5113" customWidth="true" style="2" width="43.7109375" collapsed="false"/>
    <col min="5114" max="5114" customWidth="true" style="2" width="6.0" collapsed="false"/>
    <col min="5115" max="5115" customWidth="true" style="2" width="6.140625" collapsed="false"/>
    <col min="5116" max="5116" customWidth="true" style="2" width="10.5703125" collapsed="false"/>
    <col min="5117" max="5118" customWidth="true" style="2" width="9.85546875" collapsed="false"/>
    <col min="5119" max="5119" customWidth="true" style="2" width="12.5703125" collapsed="false"/>
    <col min="5120" max="5120" customWidth="true" style="2" width="13.42578125" collapsed="false"/>
    <col min="5121" max="5121" customWidth="true" style="2" width="13.85546875" collapsed="false"/>
    <col min="5122" max="5276" style="2" width="9.140625" collapsed="false"/>
    <col min="5277" max="5277" customWidth="true" style="2" width="5.42578125" collapsed="false"/>
    <col min="5278" max="5278" customWidth="true" style="2" width="29.28515625" collapsed="false"/>
    <col min="5279" max="5290" customWidth="true" style="2" width="4.7109375" collapsed="false"/>
    <col min="5291" max="5291" customWidth="true" style="2" width="17.0" collapsed="false"/>
    <col min="5292" max="5292" customWidth="true" style="2" width="5.85546875" collapsed="false"/>
    <col min="5293" max="5293" customWidth="true" style="2" width="5.5703125" collapsed="false"/>
    <col min="5294" max="5294" customWidth="true" style="2" width="14.140625" collapsed="false"/>
    <col min="5295" max="5295" customWidth="true" style="2" width="14.42578125" collapsed="false"/>
    <col min="5296" max="5296" customWidth="true" hidden="true" style="2" width="0.0" collapsed="false"/>
    <col min="5297" max="5297" customWidth="true" style="2" width="14.28515625" collapsed="false"/>
    <col min="5298" max="5298" customWidth="true" style="2" width="13.7109375" collapsed="false"/>
    <col min="5299" max="5299" customWidth="true" style="2" width="9.7109375" collapsed="false"/>
    <col min="5300" max="5367" style="2" width="9.140625" collapsed="false"/>
    <col min="5368" max="5368" customWidth="true" style="2" width="7.28515625" collapsed="false"/>
    <col min="5369" max="5369" customWidth="true" style="2" width="43.7109375" collapsed="false"/>
    <col min="5370" max="5370" customWidth="true" style="2" width="6.0" collapsed="false"/>
    <col min="5371" max="5371" customWidth="true" style="2" width="6.140625" collapsed="false"/>
    <col min="5372" max="5372" customWidth="true" style="2" width="10.5703125" collapsed="false"/>
    <col min="5373" max="5374" customWidth="true" style="2" width="9.85546875" collapsed="false"/>
    <col min="5375" max="5375" customWidth="true" style="2" width="12.5703125" collapsed="false"/>
    <col min="5376" max="5376" customWidth="true" style="2" width="13.42578125" collapsed="false"/>
    <col min="5377" max="5377" customWidth="true" style="2" width="13.85546875" collapsed="false"/>
    <col min="5378" max="5532" style="2" width="9.140625" collapsed="false"/>
    <col min="5533" max="5533" customWidth="true" style="2" width="5.42578125" collapsed="false"/>
    <col min="5534" max="5534" customWidth="true" style="2" width="29.28515625" collapsed="false"/>
    <col min="5535" max="5546" customWidth="true" style="2" width="4.7109375" collapsed="false"/>
    <col min="5547" max="5547" customWidth="true" style="2" width="17.0" collapsed="false"/>
    <col min="5548" max="5548" customWidth="true" style="2" width="5.85546875" collapsed="false"/>
    <col min="5549" max="5549" customWidth="true" style="2" width="5.5703125" collapsed="false"/>
    <col min="5550" max="5550" customWidth="true" style="2" width="14.140625" collapsed="false"/>
    <col min="5551" max="5551" customWidth="true" style="2" width="14.42578125" collapsed="false"/>
    <col min="5552" max="5552" customWidth="true" hidden="true" style="2" width="0.0" collapsed="false"/>
    <col min="5553" max="5553" customWidth="true" style="2" width="14.28515625" collapsed="false"/>
    <col min="5554" max="5554" customWidth="true" style="2" width="13.7109375" collapsed="false"/>
    <col min="5555" max="5555" customWidth="true" style="2" width="9.7109375" collapsed="false"/>
    <col min="5556" max="5623" style="2" width="9.140625" collapsed="false"/>
    <col min="5624" max="5624" customWidth="true" style="2" width="7.28515625" collapsed="false"/>
    <col min="5625" max="5625" customWidth="true" style="2" width="43.7109375" collapsed="false"/>
    <col min="5626" max="5626" customWidth="true" style="2" width="6.0" collapsed="false"/>
    <col min="5627" max="5627" customWidth="true" style="2" width="6.140625" collapsed="false"/>
    <col min="5628" max="5628" customWidth="true" style="2" width="10.5703125" collapsed="false"/>
    <col min="5629" max="5630" customWidth="true" style="2" width="9.85546875" collapsed="false"/>
    <col min="5631" max="5631" customWidth="true" style="2" width="12.5703125" collapsed="false"/>
    <col min="5632" max="5632" customWidth="true" style="2" width="13.42578125" collapsed="false"/>
    <col min="5633" max="5633" customWidth="true" style="2" width="13.85546875" collapsed="false"/>
    <col min="5634" max="5788" style="2" width="9.140625" collapsed="false"/>
    <col min="5789" max="5789" customWidth="true" style="2" width="5.42578125" collapsed="false"/>
    <col min="5790" max="5790" customWidth="true" style="2" width="29.28515625" collapsed="false"/>
    <col min="5791" max="5802" customWidth="true" style="2" width="4.7109375" collapsed="false"/>
    <col min="5803" max="5803" customWidth="true" style="2" width="17.0" collapsed="false"/>
    <col min="5804" max="5804" customWidth="true" style="2" width="5.85546875" collapsed="false"/>
    <col min="5805" max="5805" customWidth="true" style="2" width="5.5703125" collapsed="false"/>
    <col min="5806" max="5806" customWidth="true" style="2" width="14.140625" collapsed="false"/>
    <col min="5807" max="5807" customWidth="true" style="2" width="14.42578125" collapsed="false"/>
    <col min="5808" max="5808" customWidth="true" hidden="true" style="2" width="0.0" collapsed="false"/>
    <col min="5809" max="5809" customWidth="true" style="2" width="14.28515625" collapsed="false"/>
    <col min="5810" max="5810" customWidth="true" style="2" width="13.7109375" collapsed="false"/>
    <col min="5811" max="5811" customWidth="true" style="2" width="9.7109375" collapsed="false"/>
    <col min="5812" max="5879" style="2" width="9.140625" collapsed="false"/>
    <col min="5880" max="5880" customWidth="true" style="2" width="7.28515625" collapsed="false"/>
    <col min="5881" max="5881" customWidth="true" style="2" width="43.7109375" collapsed="false"/>
    <col min="5882" max="5882" customWidth="true" style="2" width="6.0" collapsed="false"/>
    <col min="5883" max="5883" customWidth="true" style="2" width="6.140625" collapsed="false"/>
    <col min="5884" max="5884" customWidth="true" style="2" width="10.5703125" collapsed="false"/>
    <col min="5885" max="5886" customWidth="true" style="2" width="9.85546875" collapsed="false"/>
    <col min="5887" max="5887" customWidth="true" style="2" width="12.5703125" collapsed="false"/>
    <col min="5888" max="5888" customWidth="true" style="2" width="13.42578125" collapsed="false"/>
    <col min="5889" max="5889" customWidth="true" style="2" width="13.85546875" collapsed="false"/>
    <col min="5890" max="6044" style="2" width="9.140625" collapsed="false"/>
    <col min="6045" max="6045" customWidth="true" style="2" width="5.42578125" collapsed="false"/>
    <col min="6046" max="6046" customWidth="true" style="2" width="29.28515625" collapsed="false"/>
    <col min="6047" max="6058" customWidth="true" style="2" width="4.7109375" collapsed="false"/>
    <col min="6059" max="6059" customWidth="true" style="2" width="17.0" collapsed="false"/>
    <col min="6060" max="6060" customWidth="true" style="2" width="5.85546875" collapsed="false"/>
    <col min="6061" max="6061" customWidth="true" style="2" width="5.5703125" collapsed="false"/>
    <col min="6062" max="6062" customWidth="true" style="2" width="14.140625" collapsed="false"/>
    <col min="6063" max="6063" customWidth="true" style="2" width="14.42578125" collapsed="false"/>
    <col min="6064" max="6064" customWidth="true" hidden="true" style="2" width="0.0" collapsed="false"/>
    <col min="6065" max="6065" customWidth="true" style="2" width="14.28515625" collapsed="false"/>
    <col min="6066" max="6066" customWidth="true" style="2" width="13.7109375" collapsed="false"/>
    <col min="6067" max="6067" customWidth="true" style="2" width="9.7109375" collapsed="false"/>
    <col min="6068" max="6135" style="2" width="9.140625" collapsed="false"/>
    <col min="6136" max="6136" customWidth="true" style="2" width="7.28515625" collapsed="false"/>
    <col min="6137" max="6137" customWidth="true" style="2" width="43.7109375" collapsed="false"/>
    <col min="6138" max="6138" customWidth="true" style="2" width="6.0" collapsed="false"/>
    <col min="6139" max="6139" customWidth="true" style="2" width="6.140625" collapsed="false"/>
    <col min="6140" max="6140" customWidth="true" style="2" width="10.5703125" collapsed="false"/>
    <col min="6141" max="6142" customWidth="true" style="2" width="9.85546875" collapsed="false"/>
    <col min="6143" max="6143" customWidth="true" style="2" width="12.5703125" collapsed="false"/>
    <col min="6144" max="6144" customWidth="true" style="2" width="13.42578125" collapsed="false"/>
    <col min="6145" max="6145" customWidth="true" style="2" width="13.85546875" collapsed="false"/>
    <col min="6146" max="6300" style="2" width="9.140625" collapsed="false"/>
    <col min="6301" max="6301" customWidth="true" style="2" width="5.42578125" collapsed="false"/>
    <col min="6302" max="6302" customWidth="true" style="2" width="29.28515625" collapsed="false"/>
    <col min="6303" max="6314" customWidth="true" style="2" width="4.7109375" collapsed="false"/>
    <col min="6315" max="6315" customWidth="true" style="2" width="17.0" collapsed="false"/>
    <col min="6316" max="6316" customWidth="true" style="2" width="5.85546875" collapsed="false"/>
    <col min="6317" max="6317" customWidth="true" style="2" width="5.5703125" collapsed="false"/>
    <col min="6318" max="6318" customWidth="true" style="2" width="14.140625" collapsed="false"/>
    <col min="6319" max="6319" customWidth="true" style="2" width="14.42578125" collapsed="false"/>
    <col min="6320" max="6320" customWidth="true" hidden="true" style="2" width="0.0" collapsed="false"/>
    <col min="6321" max="6321" customWidth="true" style="2" width="14.28515625" collapsed="false"/>
    <col min="6322" max="6322" customWidth="true" style="2" width="13.7109375" collapsed="false"/>
    <col min="6323" max="6323" customWidth="true" style="2" width="9.7109375" collapsed="false"/>
    <col min="6324" max="6391" style="2" width="9.140625" collapsed="false"/>
    <col min="6392" max="6392" customWidth="true" style="2" width="7.28515625" collapsed="false"/>
    <col min="6393" max="6393" customWidth="true" style="2" width="43.7109375" collapsed="false"/>
    <col min="6394" max="6394" customWidth="true" style="2" width="6.0" collapsed="false"/>
    <col min="6395" max="6395" customWidth="true" style="2" width="6.140625" collapsed="false"/>
    <col min="6396" max="6396" customWidth="true" style="2" width="10.5703125" collapsed="false"/>
    <col min="6397" max="6398" customWidth="true" style="2" width="9.85546875" collapsed="false"/>
    <col min="6399" max="6399" customWidth="true" style="2" width="12.5703125" collapsed="false"/>
    <col min="6400" max="6400" customWidth="true" style="2" width="13.42578125" collapsed="false"/>
    <col min="6401" max="6401" customWidth="true" style="2" width="13.85546875" collapsed="false"/>
    <col min="6402" max="6556" style="2" width="9.140625" collapsed="false"/>
    <col min="6557" max="6557" customWidth="true" style="2" width="5.42578125" collapsed="false"/>
    <col min="6558" max="6558" customWidth="true" style="2" width="29.28515625" collapsed="false"/>
    <col min="6559" max="6570" customWidth="true" style="2" width="4.7109375" collapsed="false"/>
    <col min="6571" max="6571" customWidth="true" style="2" width="17.0" collapsed="false"/>
    <col min="6572" max="6572" customWidth="true" style="2" width="5.85546875" collapsed="false"/>
    <col min="6573" max="6573" customWidth="true" style="2" width="5.5703125" collapsed="false"/>
    <col min="6574" max="6574" customWidth="true" style="2" width="14.140625" collapsed="false"/>
    <col min="6575" max="6575" customWidth="true" style="2" width="14.42578125" collapsed="false"/>
    <col min="6576" max="6576" customWidth="true" hidden="true" style="2" width="0.0" collapsed="false"/>
    <col min="6577" max="6577" customWidth="true" style="2" width="14.28515625" collapsed="false"/>
    <col min="6578" max="6578" customWidth="true" style="2" width="13.7109375" collapsed="false"/>
    <col min="6579" max="6579" customWidth="true" style="2" width="9.7109375" collapsed="false"/>
    <col min="6580" max="6647" style="2" width="9.140625" collapsed="false"/>
    <col min="6648" max="6648" customWidth="true" style="2" width="7.28515625" collapsed="false"/>
    <col min="6649" max="6649" customWidth="true" style="2" width="43.7109375" collapsed="false"/>
    <col min="6650" max="6650" customWidth="true" style="2" width="6.0" collapsed="false"/>
    <col min="6651" max="6651" customWidth="true" style="2" width="6.140625" collapsed="false"/>
    <col min="6652" max="6652" customWidth="true" style="2" width="10.5703125" collapsed="false"/>
    <col min="6653" max="6654" customWidth="true" style="2" width="9.85546875" collapsed="false"/>
    <col min="6655" max="6655" customWidth="true" style="2" width="12.5703125" collapsed="false"/>
    <col min="6656" max="6656" customWidth="true" style="2" width="13.42578125" collapsed="false"/>
    <col min="6657" max="6657" customWidth="true" style="2" width="13.85546875" collapsed="false"/>
    <col min="6658" max="6812" style="2" width="9.140625" collapsed="false"/>
    <col min="6813" max="6813" customWidth="true" style="2" width="5.42578125" collapsed="false"/>
    <col min="6814" max="6814" customWidth="true" style="2" width="29.28515625" collapsed="false"/>
    <col min="6815" max="6826" customWidth="true" style="2" width="4.7109375" collapsed="false"/>
    <col min="6827" max="6827" customWidth="true" style="2" width="17.0" collapsed="false"/>
    <col min="6828" max="6828" customWidth="true" style="2" width="5.85546875" collapsed="false"/>
    <col min="6829" max="6829" customWidth="true" style="2" width="5.5703125" collapsed="false"/>
    <col min="6830" max="6830" customWidth="true" style="2" width="14.140625" collapsed="false"/>
    <col min="6831" max="6831" customWidth="true" style="2" width="14.42578125" collapsed="false"/>
    <col min="6832" max="6832" customWidth="true" hidden="true" style="2" width="0.0" collapsed="false"/>
    <col min="6833" max="6833" customWidth="true" style="2" width="14.28515625" collapsed="false"/>
    <col min="6834" max="6834" customWidth="true" style="2" width="13.7109375" collapsed="false"/>
    <col min="6835" max="6835" customWidth="true" style="2" width="9.7109375" collapsed="false"/>
    <col min="6836" max="6903" style="2" width="9.140625" collapsed="false"/>
    <col min="6904" max="6904" customWidth="true" style="2" width="7.28515625" collapsed="false"/>
    <col min="6905" max="6905" customWidth="true" style="2" width="43.7109375" collapsed="false"/>
    <col min="6906" max="6906" customWidth="true" style="2" width="6.0" collapsed="false"/>
    <col min="6907" max="6907" customWidth="true" style="2" width="6.140625" collapsed="false"/>
    <col min="6908" max="6908" customWidth="true" style="2" width="10.5703125" collapsed="false"/>
    <col min="6909" max="6910" customWidth="true" style="2" width="9.85546875" collapsed="false"/>
    <col min="6911" max="6911" customWidth="true" style="2" width="12.5703125" collapsed="false"/>
    <col min="6912" max="6912" customWidth="true" style="2" width="13.42578125" collapsed="false"/>
    <col min="6913" max="6913" customWidth="true" style="2" width="13.85546875" collapsed="false"/>
    <col min="6914" max="7068" style="2" width="9.140625" collapsed="false"/>
    <col min="7069" max="7069" customWidth="true" style="2" width="5.42578125" collapsed="false"/>
    <col min="7070" max="7070" customWidth="true" style="2" width="29.28515625" collapsed="false"/>
    <col min="7071" max="7082" customWidth="true" style="2" width="4.7109375" collapsed="false"/>
    <col min="7083" max="7083" customWidth="true" style="2" width="17.0" collapsed="false"/>
    <col min="7084" max="7084" customWidth="true" style="2" width="5.85546875" collapsed="false"/>
    <col min="7085" max="7085" customWidth="true" style="2" width="5.5703125" collapsed="false"/>
    <col min="7086" max="7086" customWidth="true" style="2" width="14.140625" collapsed="false"/>
    <col min="7087" max="7087" customWidth="true" style="2" width="14.42578125" collapsed="false"/>
    <col min="7088" max="7088" customWidth="true" hidden="true" style="2" width="0.0" collapsed="false"/>
    <col min="7089" max="7089" customWidth="true" style="2" width="14.28515625" collapsed="false"/>
    <col min="7090" max="7090" customWidth="true" style="2" width="13.7109375" collapsed="false"/>
    <col min="7091" max="7091" customWidth="true" style="2" width="9.7109375" collapsed="false"/>
    <col min="7092" max="7159" style="2" width="9.140625" collapsed="false"/>
    <col min="7160" max="7160" customWidth="true" style="2" width="7.28515625" collapsed="false"/>
    <col min="7161" max="7161" customWidth="true" style="2" width="43.7109375" collapsed="false"/>
    <col min="7162" max="7162" customWidth="true" style="2" width="6.0" collapsed="false"/>
    <col min="7163" max="7163" customWidth="true" style="2" width="6.140625" collapsed="false"/>
    <col min="7164" max="7164" customWidth="true" style="2" width="10.5703125" collapsed="false"/>
    <col min="7165" max="7166" customWidth="true" style="2" width="9.85546875" collapsed="false"/>
    <col min="7167" max="7167" customWidth="true" style="2" width="12.5703125" collapsed="false"/>
    <col min="7168" max="7168" customWidth="true" style="2" width="13.42578125" collapsed="false"/>
    <col min="7169" max="7169" customWidth="true" style="2" width="13.85546875" collapsed="false"/>
    <col min="7170" max="7324" style="2" width="9.140625" collapsed="false"/>
    <col min="7325" max="7325" customWidth="true" style="2" width="5.42578125" collapsed="false"/>
    <col min="7326" max="7326" customWidth="true" style="2" width="29.28515625" collapsed="false"/>
    <col min="7327" max="7338" customWidth="true" style="2" width="4.7109375" collapsed="false"/>
    <col min="7339" max="7339" customWidth="true" style="2" width="17.0" collapsed="false"/>
    <col min="7340" max="7340" customWidth="true" style="2" width="5.85546875" collapsed="false"/>
    <col min="7341" max="7341" customWidth="true" style="2" width="5.5703125" collapsed="false"/>
    <col min="7342" max="7342" customWidth="true" style="2" width="14.140625" collapsed="false"/>
    <col min="7343" max="7343" customWidth="true" style="2" width="14.42578125" collapsed="false"/>
    <col min="7344" max="7344" customWidth="true" hidden="true" style="2" width="0.0" collapsed="false"/>
    <col min="7345" max="7345" customWidth="true" style="2" width="14.28515625" collapsed="false"/>
    <col min="7346" max="7346" customWidth="true" style="2" width="13.7109375" collapsed="false"/>
    <col min="7347" max="7347" customWidth="true" style="2" width="9.7109375" collapsed="false"/>
    <col min="7348" max="7415" style="2" width="9.140625" collapsed="false"/>
    <col min="7416" max="7416" customWidth="true" style="2" width="7.28515625" collapsed="false"/>
    <col min="7417" max="7417" customWidth="true" style="2" width="43.7109375" collapsed="false"/>
    <col min="7418" max="7418" customWidth="true" style="2" width="6.0" collapsed="false"/>
    <col min="7419" max="7419" customWidth="true" style="2" width="6.140625" collapsed="false"/>
    <col min="7420" max="7420" customWidth="true" style="2" width="10.5703125" collapsed="false"/>
    <col min="7421" max="7422" customWidth="true" style="2" width="9.85546875" collapsed="false"/>
    <col min="7423" max="7423" customWidth="true" style="2" width="12.5703125" collapsed="false"/>
    <col min="7424" max="7424" customWidth="true" style="2" width="13.42578125" collapsed="false"/>
    <col min="7425" max="7425" customWidth="true" style="2" width="13.85546875" collapsed="false"/>
    <col min="7426" max="7580" style="2" width="9.140625" collapsed="false"/>
    <col min="7581" max="7581" customWidth="true" style="2" width="5.42578125" collapsed="false"/>
    <col min="7582" max="7582" customWidth="true" style="2" width="29.28515625" collapsed="false"/>
    <col min="7583" max="7594" customWidth="true" style="2" width="4.7109375" collapsed="false"/>
    <col min="7595" max="7595" customWidth="true" style="2" width="17.0" collapsed="false"/>
    <col min="7596" max="7596" customWidth="true" style="2" width="5.85546875" collapsed="false"/>
    <col min="7597" max="7597" customWidth="true" style="2" width="5.5703125" collapsed="false"/>
    <col min="7598" max="7598" customWidth="true" style="2" width="14.140625" collapsed="false"/>
    <col min="7599" max="7599" customWidth="true" style="2" width="14.42578125" collapsed="false"/>
    <col min="7600" max="7600" customWidth="true" hidden="true" style="2" width="0.0" collapsed="false"/>
    <col min="7601" max="7601" customWidth="true" style="2" width="14.28515625" collapsed="false"/>
    <col min="7602" max="7602" customWidth="true" style="2" width="13.7109375" collapsed="false"/>
    <col min="7603" max="7603" customWidth="true" style="2" width="9.7109375" collapsed="false"/>
    <col min="7604" max="7671" style="2" width="9.140625" collapsed="false"/>
    <col min="7672" max="7672" customWidth="true" style="2" width="7.28515625" collapsed="false"/>
    <col min="7673" max="7673" customWidth="true" style="2" width="43.7109375" collapsed="false"/>
    <col min="7674" max="7674" customWidth="true" style="2" width="6.0" collapsed="false"/>
    <col min="7675" max="7675" customWidth="true" style="2" width="6.140625" collapsed="false"/>
    <col min="7676" max="7676" customWidth="true" style="2" width="10.5703125" collapsed="false"/>
    <col min="7677" max="7678" customWidth="true" style="2" width="9.85546875" collapsed="false"/>
    <col min="7679" max="7679" customWidth="true" style="2" width="12.5703125" collapsed="false"/>
    <col min="7680" max="7680" customWidth="true" style="2" width="13.42578125" collapsed="false"/>
    <col min="7681" max="7681" customWidth="true" style="2" width="13.85546875" collapsed="false"/>
    <col min="7682" max="7836" style="2" width="9.140625" collapsed="false"/>
    <col min="7837" max="7837" customWidth="true" style="2" width="5.42578125" collapsed="false"/>
    <col min="7838" max="7838" customWidth="true" style="2" width="29.28515625" collapsed="false"/>
    <col min="7839" max="7850" customWidth="true" style="2" width="4.7109375" collapsed="false"/>
    <col min="7851" max="7851" customWidth="true" style="2" width="17.0" collapsed="false"/>
    <col min="7852" max="7852" customWidth="true" style="2" width="5.85546875" collapsed="false"/>
    <col min="7853" max="7853" customWidth="true" style="2" width="5.5703125" collapsed="false"/>
    <col min="7854" max="7854" customWidth="true" style="2" width="14.140625" collapsed="false"/>
    <col min="7855" max="7855" customWidth="true" style="2" width="14.42578125" collapsed="false"/>
    <col min="7856" max="7856" customWidth="true" hidden="true" style="2" width="0.0" collapsed="false"/>
    <col min="7857" max="7857" customWidth="true" style="2" width="14.28515625" collapsed="false"/>
    <col min="7858" max="7858" customWidth="true" style="2" width="13.7109375" collapsed="false"/>
    <col min="7859" max="7859" customWidth="true" style="2" width="9.7109375" collapsed="false"/>
    <col min="7860" max="7927" style="2" width="9.140625" collapsed="false"/>
    <col min="7928" max="7928" customWidth="true" style="2" width="7.28515625" collapsed="false"/>
    <col min="7929" max="7929" customWidth="true" style="2" width="43.7109375" collapsed="false"/>
    <col min="7930" max="7930" customWidth="true" style="2" width="6.0" collapsed="false"/>
    <col min="7931" max="7931" customWidth="true" style="2" width="6.140625" collapsed="false"/>
    <col min="7932" max="7932" customWidth="true" style="2" width="10.5703125" collapsed="false"/>
    <col min="7933" max="7934" customWidth="true" style="2" width="9.85546875" collapsed="false"/>
    <col min="7935" max="7935" customWidth="true" style="2" width="12.5703125" collapsed="false"/>
    <col min="7936" max="7936" customWidth="true" style="2" width="13.42578125" collapsed="false"/>
    <col min="7937" max="7937" customWidth="true" style="2" width="13.85546875" collapsed="false"/>
    <col min="7938" max="8092" style="2" width="9.140625" collapsed="false"/>
    <col min="8093" max="8093" customWidth="true" style="2" width="5.42578125" collapsed="false"/>
    <col min="8094" max="8094" customWidth="true" style="2" width="29.28515625" collapsed="false"/>
    <col min="8095" max="8106" customWidth="true" style="2" width="4.7109375" collapsed="false"/>
    <col min="8107" max="8107" customWidth="true" style="2" width="17.0" collapsed="false"/>
    <col min="8108" max="8108" customWidth="true" style="2" width="5.85546875" collapsed="false"/>
    <col min="8109" max="8109" customWidth="true" style="2" width="5.5703125" collapsed="false"/>
    <col min="8110" max="8110" customWidth="true" style="2" width="14.140625" collapsed="false"/>
    <col min="8111" max="8111" customWidth="true" style="2" width="14.42578125" collapsed="false"/>
    <col min="8112" max="8112" customWidth="true" hidden="true" style="2" width="0.0" collapsed="false"/>
    <col min="8113" max="8113" customWidth="true" style="2" width="14.28515625" collapsed="false"/>
    <col min="8114" max="8114" customWidth="true" style="2" width="13.7109375" collapsed="false"/>
    <col min="8115" max="8115" customWidth="true" style="2" width="9.7109375" collapsed="false"/>
    <col min="8116" max="8183" style="2" width="9.140625" collapsed="false"/>
    <col min="8184" max="8184" customWidth="true" style="2" width="7.28515625" collapsed="false"/>
    <col min="8185" max="8185" customWidth="true" style="2" width="43.7109375" collapsed="false"/>
    <col min="8186" max="8186" customWidth="true" style="2" width="6.0" collapsed="false"/>
    <col min="8187" max="8187" customWidth="true" style="2" width="6.140625" collapsed="false"/>
    <col min="8188" max="8188" customWidth="true" style="2" width="10.5703125" collapsed="false"/>
    <col min="8189" max="8190" customWidth="true" style="2" width="9.85546875" collapsed="false"/>
    <col min="8191" max="8191" customWidth="true" style="2" width="12.5703125" collapsed="false"/>
    <col min="8192" max="8192" customWidth="true" style="2" width="13.42578125" collapsed="false"/>
    <col min="8193" max="8193" customWidth="true" style="2" width="13.85546875" collapsed="false"/>
    <col min="8194" max="8348" style="2" width="9.140625" collapsed="false"/>
    <col min="8349" max="8349" customWidth="true" style="2" width="5.42578125" collapsed="false"/>
    <col min="8350" max="8350" customWidth="true" style="2" width="29.28515625" collapsed="false"/>
    <col min="8351" max="8362" customWidth="true" style="2" width="4.7109375" collapsed="false"/>
    <col min="8363" max="8363" customWidth="true" style="2" width="17.0" collapsed="false"/>
    <col min="8364" max="8364" customWidth="true" style="2" width="5.85546875" collapsed="false"/>
    <col min="8365" max="8365" customWidth="true" style="2" width="5.5703125" collapsed="false"/>
    <col min="8366" max="8366" customWidth="true" style="2" width="14.140625" collapsed="false"/>
    <col min="8367" max="8367" customWidth="true" style="2" width="14.42578125" collapsed="false"/>
    <col min="8368" max="8368" customWidth="true" hidden="true" style="2" width="0.0" collapsed="false"/>
    <col min="8369" max="8369" customWidth="true" style="2" width="14.28515625" collapsed="false"/>
    <col min="8370" max="8370" customWidth="true" style="2" width="13.7109375" collapsed="false"/>
    <col min="8371" max="8371" customWidth="true" style="2" width="9.7109375" collapsed="false"/>
    <col min="8372" max="8439" style="2" width="9.140625" collapsed="false"/>
    <col min="8440" max="8440" customWidth="true" style="2" width="7.28515625" collapsed="false"/>
    <col min="8441" max="8441" customWidth="true" style="2" width="43.7109375" collapsed="false"/>
    <col min="8442" max="8442" customWidth="true" style="2" width="6.0" collapsed="false"/>
    <col min="8443" max="8443" customWidth="true" style="2" width="6.140625" collapsed="false"/>
    <col min="8444" max="8444" customWidth="true" style="2" width="10.5703125" collapsed="false"/>
    <col min="8445" max="8446" customWidth="true" style="2" width="9.85546875" collapsed="false"/>
    <col min="8447" max="8447" customWidth="true" style="2" width="12.5703125" collapsed="false"/>
    <col min="8448" max="8448" customWidth="true" style="2" width="13.42578125" collapsed="false"/>
    <col min="8449" max="8449" customWidth="true" style="2" width="13.85546875" collapsed="false"/>
    <col min="8450" max="8604" style="2" width="9.140625" collapsed="false"/>
    <col min="8605" max="8605" customWidth="true" style="2" width="5.42578125" collapsed="false"/>
    <col min="8606" max="8606" customWidth="true" style="2" width="29.28515625" collapsed="false"/>
    <col min="8607" max="8618" customWidth="true" style="2" width="4.7109375" collapsed="false"/>
    <col min="8619" max="8619" customWidth="true" style="2" width="17.0" collapsed="false"/>
    <col min="8620" max="8620" customWidth="true" style="2" width="5.85546875" collapsed="false"/>
    <col min="8621" max="8621" customWidth="true" style="2" width="5.5703125" collapsed="false"/>
    <col min="8622" max="8622" customWidth="true" style="2" width="14.140625" collapsed="false"/>
    <col min="8623" max="8623" customWidth="true" style="2" width="14.42578125" collapsed="false"/>
    <col min="8624" max="8624" customWidth="true" hidden="true" style="2" width="0.0" collapsed="false"/>
    <col min="8625" max="8625" customWidth="true" style="2" width="14.28515625" collapsed="false"/>
    <col min="8626" max="8626" customWidth="true" style="2" width="13.7109375" collapsed="false"/>
    <col min="8627" max="8627" customWidth="true" style="2" width="9.7109375" collapsed="false"/>
    <col min="8628" max="8695" style="2" width="9.140625" collapsed="false"/>
    <col min="8696" max="8696" customWidth="true" style="2" width="7.28515625" collapsed="false"/>
    <col min="8697" max="8697" customWidth="true" style="2" width="43.7109375" collapsed="false"/>
    <col min="8698" max="8698" customWidth="true" style="2" width="6.0" collapsed="false"/>
    <col min="8699" max="8699" customWidth="true" style="2" width="6.140625" collapsed="false"/>
    <col min="8700" max="8700" customWidth="true" style="2" width="10.5703125" collapsed="false"/>
    <col min="8701" max="8702" customWidth="true" style="2" width="9.85546875" collapsed="false"/>
    <col min="8703" max="8703" customWidth="true" style="2" width="12.5703125" collapsed="false"/>
    <col min="8704" max="8704" customWidth="true" style="2" width="13.42578125" collapsed="false"/>
    <col min="8705" max="8705" customWidth="true" style="2" width="13.85546875" collapsed="false"/>
    <col min="8706" max="8860" style="2" width="9.140625" collapsed="false"/>
    <col min="8861" max="8861" customWidth="true" style="2" width="5.42578125" collapsed="false"/>
    <col min="8862" max="8862" customWidth="true" style="2" width="29.28515625" collapsed="false"/>
    <col min="8863" max="8874" customWidth="true" style="2" width="4.7109375" collapsed="false"/>
    <col min="8875" max="8875" customWidth="true" style="2" width="17.0" collapsed="false"/>
    <col min="8876" max="8876" customWidth="true" style="2" width="5.85546875" collapsed="false"/>
    <col min="8877" max="8877" customWidth="true" style="2" width="5.5703125" collapsed="false"/>
    <col min="8878" max="8878" customWidth="true" style="2" width="14.140625" collapsed="false"/>
    <col min="8879" max="8879" customWidth="true" style="2" width="14.42578125" collapsed="false"/>
    <col min="8880" max="8880" customWidth="true" hidden="true" style="2" width="0.0" collapsed="false"/>
    <col min="8881" max="8881" customWidth="true" style="2" width="14.28515625" collapsed="false"/>
    <col min="8882" max="8882" customWidth="true" style="2" width="13.7109375" collapsed="false"/>
    <col min="8883" max="8883" customWidth="true" style="2" width="9.7109375" collapsed="false"/>
    <col min="8884" max="8951" style="2" width="9.140625" collapsed="false"/>
    <col min="8952" max="8952" customWidth="true" style="2" width="7.28515625" collapsed="false"/>
    <col min="8953" max="8953" customWidth="true" style="2" width="43.7109375" collapsed="false"/>
    <col min="8954" max="8954" customWidth="true" style="2" width="6.0" collapsed="false"/>
    <col min="8955" max="8955" customWidth="true" style="2" width="6.140625" collapsed="false"/>
    <col min="8956" max="8956" customWidth="true" style="2" width="10.5703125" collapsed="false"/>
    <col min="8957" max="8958" customWidth="true" style="2" width="9.85546875" collapsed="false"/>
    <col min="8959" max="8959" customWidth="true" style="2" width="12.5703125" collapsed="false"/>
    <col min="8960" max="8960" customWidth="true" style="2" width="13.42578125" collapsed="false"/>
    <col min="8961" max="8961" customWidth="true" style="2" width="13.85546875" collapsed="false"/>
    <col min="8962" max="9116" style="2" width="9.140625" collapsed="false"/>
    <col min="9117" max="9117" customWidth="true" style="2" width="5.42578125" collapsed="false"/>
    <col min="9118" max="9118" customWidth="true" style="2" width="29.28515625" collapsed="false"/>
    <col min="9119" max="9130" customWidth="true" style="2" width="4.7109375" collapsed="false"/>
    <col min="9131" max="9131" customWidth="true" style="2" width="17.0" collapsed="false"/>
    <col min="9132" max="9132" customWidth="true" style="2" width="5.85546875" collapsed="false"/>
    <col min="9133" max="9133" customWidth="true" style="2" width="5.5703125" collapsed="false"/>
    <col min="9134" max="9134" customWidth="true" style="2" width="14.140625" collapsed="false"/>
    <col min="9135" max="9135" customWidth="true" style="2" width="14.42578125" collapsed="false"/>
    <col min="9136" max="9136" customWidth="true" hidden="true" style="2" width="0.0" collapsed="false"/>
    <col min="9137" max="9137" customWidth="true" style="2" width="14.28515625" collapsed="false"/>
    <col min="9138" max="9138" customWidth="true" style="2" width="13.7109375" collapsed="false"/>
    <col min="9139" max="9139" customWidth="true" style="2" width="9.7109375" collapsed="false"/>
    <col min="9140" max="9207" style="2" width="9.140625" collapsed="false"/>
    <col min="9208" max="9208" customWidth="true" style="2" width="7.28515625" collapsed="false"/>
    <col min="9209" max="9209" customWidth="true" style="2" width="43.7109375" collapsed="false"/>
    <col min="9210" max="9210" customWidth="true" style="2" width="6.0" collapsed="false"/>
    <col min="9211" max="9211" customWidth="true" style="2" width="6.140625" collapsed="false"/>
    <col min="9212" max="9212" customWidth="true" style="2" width="10.5703125" collapsed="false"/>
    <col min="9213" max="9214" customWidth="true" style="2" width="9.85546875" collapsed="false"/>
    <col min="9215" max="9215" customWidth="true" style="2" width="12.5703125" collapsed="false"/>
    <col min="9216" max="9216" customWidth="true" style="2" width="13.42578125" collapsed="false"/>
    <col min="9217" max="9217" customWidth="true" style="2" width="13.85546875" collapsed="false"/>
    <col min="9218" max="9372" style="2" width="9.140625" collapsed="false"/>
    <col min="9373" max="9373" customWidth="true" style="2" width="5.42578125" collapsed="false"/>
    <col min="9374" max="9374" customWidth="true" style="2" width="29.28515625" collapsed="false"/>
    <col min="9375" max="9386" customWidth="true" style="2" width="4.7109375" collapsed="false"/>
    <col min="9387" max="9387" customWidth="true" style="2" width="17.0" collapsed="false"/>
    <col min="9388" max="9388" customWidth="true" style="2" width="5.85546875" collapsed="false"/>
    <col min="9389" max="9389" customWidth="true" style="2" width="5.5703125" collapsed="false"/>
    <col min="9390" max="9390" customWidth="true" style="2" width="14.140625" collapsed="false"/>
    <col min="9391" max="9391" customWidth="true" style="2" width="14.42578125" collapsed="false"/>
    <col min="9392" max="9392" customWidth="true" hidden="true" style="2" width="0.0" collapsed="false"/>
    <col min="9393" max="9393" customWidth="true" style="2" width="14.28515625" collapsed="false"/>
    <col min="9394" max="9394" customWidth="true" style="2" width="13.7109375" collapsed="false"/>
    <col min="9395" max="9395" customWidth="true" style="2" width="9.7109375" collapsed="false"/>
    <col min="9396" max="9463" style="2" width="9.140625" collapsed="false"/>
    <col min="9464" max="9464" customWidth="true" style="2" width="7.28515625" collapsed="false"/>
    <col min="9465" max="9465" customWidth="true" style="2" width="43.7109375" collapsed="false"/>
    <col min="9466" max="9466" customWidth="true" style="2" width="6.0" collapsed="false"/>
    <col min="9467" max="9467" customWidth="true" style="2" width="6.140625" collapsed="false"/>
    <col min="9468" max="9468" customWidth="true" style="2" width="10.5703125" collapsed="false"/>
    <col min="9469" max="9470" customWidth="true" style="2" width="9.85546875" collapsed="false"/>
    <col min="9471" max="9471" customWidth="true" style="2" width="12.5703125" collapsed="false"/>
    <col min="9472" max="9472" customWidth="true" style="2" width="13.42578125" collapsed="false"/>
    <col min="9473" max="9473" customWidth="true" style="2" width="13.85546875" collapsed="false"/>
    <col min="9474" max="9628" style="2" width="9.140625" collapsed="false"/>
    <col min="9629" max="9629" customWidth="true" style="2" width="5.42578125" collapsed="false"/>
    <col min="9630" max="9630" customWidth="true" style="2" width="29.28515625" collapsed="false"/>
    <col min="9631" max="9642" customWidth="true" style="2" width="4.7109375" collapsed="false"/>
    <col min="9643" max="9643" customWidth="true" style="2" width="17.0" collapsed="false"/>
    <col min="9644" max="9644" customWidth="true" style="2" width="5.85546875" collapsed="false"/>
    <col min="9645" max="9645" customWidth="true" style="2" width="5.5703125" collapsed="false"/>
    <col min="9646" max="9646" customWidth="true" style="2" width="14.140625" collapsed="false"/>
    <col min="9647" max="9647" customWidth="true" style="2" width="14.42578125" collapsed="false"/>
    <col min="9648" max="9648" customWidth="true" hidden="true" style="2" width="0.0" collapsed="false"/>
    <col min="9649" max="9649" customWidth="true" style="2" width="14.28515625" collapsed="false"/>
    <col min="9650" max="9650" customWidth="true" style="2" width="13.7109375" collapsed="false"/>
    <col min="9651" max="9651" customWidth="true" style="2" width="9.7109375" collapsed="false"/>
    <col min="9652" max="9719" style="2" width="9.140625" collapsed="false"/>
    <col min="9720" max="9720" customWidth="true" style="2" width="7.28515625" collapsed="false"/>
    <col min="9721" max="9721" customWidth="true" style="2" width="43.7109375" collapsed="false"/>
    <col min="9722" max="9722" customWidth="true" style="2" width="6.0" collapsed="false"/>
    <col min="9723" max="9723" customWidth="true" style="2" width="6.140625" collapsed="false"/>
    <col min="9724" max="9724" customWidth="true" style="2" width="10.5703125" collapsed="false"/>
    <col min="9725" max="9726" customWidth="true" style="2" width="9.85546875" collapsed="false"/>
    <col min="9727" max="9727" customWidth="true" style="2" width="12.5703125" collapsed="false"/>
    <col min="9728" max="9728" customWidth="true" style="2" width="13.42578125" collapsed="false"/>
    <col min="9729" max="9729" customWidth="true" style="2" width="13.85546875" collapsed="false"/>
    <col min="9730" max="9884" style="2" width="9.140625" collapsed="false"/>
    <col min="9885" max="9885" customWidth="true" style="2" width="5.42578125" collapsed="false"/>
    <col min="9886" max="9886" customWidth="true" style="2" width="29.28515625" collapsed="false"/>
    <col min="9887" max="9898" customWidth="true" style="2" width="4.7109375" collapsed="false"/>
    <col min="9899" max="9899" customWidth="true" style="2" width="17.0" collapsed="false"/>
    <col min="9900" max="9900" customWidth="true" style="2" width="5.85546875" collapsed="false"/>
    <col min="9901" max="9901" customWidth="true" style="2" width="5.5703125" collapsed="false"/>
    <col min="9902" max="9902" customWidth="true" style="2" width="14.140625" collapsed="false"/>
    <col min="9903" max="9903" customWidth="true" style="2" width="14.42578125" collapsed="false"/>
    <col min="9904" max="9904" customWidth="true" hidden="true" style="2" width="0.0" collapsed="false"/>
    <col min="9905" max="9905" customWidth="true" style="2" width="14.28515625" collapsed="false"/>
    <col min="9906" max="9906" customWidth="true" style="2" width="13.7109375" collapsed="false"/>
    <col min="9907" max="9907" customWidth="true" style="2" width="9.7109375" collapsed="false"/>
    <col min="9908" max="9975" style="2" width="9.140625" collapsed="false"/>
    <col min="9976" max="9976" customWidth="true" style="2" width="7.28515625" collapsed="false"/>
    <col min="9977" max="9977" customWidth="true" style="2" width="43.7109375" collapsed="false"/>
    <col min="9978" max="9978" customWidth="true" style="2" width="6.0" collapsed="false"/>
    <col min="9979" max="9979" customWidth="true" style="2" width="6.140625" collapsed="false"/>
    <col min="9980" max="9980" customWidth="true" style="2" width="10.5703125" collapsed="false"/>
    <col min="9981" max="9982" customWidth="true" style="2" width="9.85546875" collapsed="false"/>
    <col min="9983" max="9983" customWidth="true" style="2" width="12.5703125" collapsed="false"/>
    <col min="9984" max="9984" customWidth="true" style="2" width="13.42578125" collapsed="false"/>
    <col min="9985" max="9985" customWidth="true" style="2" width="13.85546875" collapsed="false"/>
    <col min="9986" max="10140" style="2" width="9.140625" collapsed="false"/>
    <col min="10141" max="10141" customWidth="true" style="2" width="5.42578125" collapsed="false"/>
    <col min="10142" max="10142" customWidth="true" style="2" width="29.28515625" collapsed="false"/>
    <col min="10143" max="10154" customWidth="true" style="2" width="4.7109375" collapsed="false"/>
    <col min="10155" max="10155" customWidth="true" style="2" width="17.0" collapsed="false"/>
    <col min="10156" max="10156" customWidth="true" style="2" width="5.85546875" collapsed="false"/>
    <col min="10157" max="10157" customWidth="true" style="2" width="5.5703125" collapsed="false"/>
    <col min="10158" max="10158" customWidth="true" style="2" width="14.140625" collapsed="false"/>
    <col min="10159" max="10159" customWidth="true" style="2" width="14.42578125" collapsed="false"/>
    <col min="10160" max="10160" customWidth="true" hidden="true" style="2" width="0.0" collapsed="false"/>
    <col min="10161" max="10161" customWidth="true" style="2" width="14.28515625" collapsed="false"/>
    <col min="10162" max="10162" customWidth="true" style="2" width="13.7109375" collapsed="false"/>
    <col min="10163" max="10163" customWidth="true" style="2" width="9.7109375" collapsed="false"/>
    <col min="10164" max="10231" style="2" width="9.140625" collapsed="false"/>
    <col min="10232" max="10232" customWidth="true" style="2" width="7.28515625" collapsed="false"/>
    <col min="10233" max="10233" customWidth="true" style="2" width="43.7109375" collapsed="false"/>
    <col min="10234" max="10234" customWidth="true" style="2" width="6.0" collapsed="false"/>
    <col min="10235" max="10235" customWidth="true" style="2" width="6.140625" collapsed="false"/>
    <col min="10236" max="10236" customWidth="true" style="2" width="10.5703125" collapsed="false"/>
    <col min="10237" max="10238" customWidth="true" style="2" width="9.85546875" collapsed="false"/>
    <col min="10239" max="10239" customWidth="true" style="2" width="12.5703125" collapsed="false"/>
    <col min="10240" max="10240" customWidth="true" style="2" width="13.42578125" collapsed="false"/>
    <col min="10241" max="10241" customWidth="true" style="2" width="13.85546875" collapsed="false"/>
    <col min="10242" max="10396" style="2" width="9.140625" collapsed="false"/>
    <col min="10397" max="10397" customWidth="true" style="2" width="5.42578125" collapsed="false"/>
    <col min="10398" max="10398" customWidth="true" style="2" width="29.28515625" collapsed="false"/>
    <col min="10399" max="10410" customWidth="true" style="2" width="4.7109375" collapsed="false"/>
    <col min="10411" max="10411" customWidth="true" style="2" width="17.0" collapsed="false"/>
    <col min="10412" max="10412" customWidth="true" style="2" width="5.85546875" collapsed="false"/>
    <col min="10413" max="10413" customWidth="true" style="2" width="5.5703125" collapsed="false"/>
    <col min="10414" max="10414" customWidth="true" style="2" width="14.140625" collapsed="false"/>
    <col min="10415" max="10415" customWidth="true" style="2" width="14.42578125" collapsed="false"/>
    <col min="10416" max="10416" customWidth="true" hidden="true" style="2" width="0.0" collapsed="false"/>
    <col min="10417" max="10417" customWidth="true" style="2" width="14.28515625" collapsed="false"/>
    <col min="10418" max="10418" customWidth="true" style="2" width="13.7109375" collapsed="false"/>
    <col min="10419" max="10419" customWidth="true" style="2" width="9.7109375" collapsed="false"/>
    <col min="10420" max="10487" style="2" width="9.140625" collapsed="false"/>
    <col min="10488" max="10488" customWidth="true" style="2" width="7.28515625" collapsed="false"/>
    <col min="10489" max="10489" customWidth="true" style="2" width="43.7109375" collapsed="false"/>
    <col min="10490" max="10490" customWidth="true" style="2" width="6.0" collapsed="false"/>
    <col min="10491" max="10491" customWidth="true" style="2" width="6.140625" collapsed="false"/>
    <col min="10492" max="10492" customWidth="true" style="2" width="10.5703125" collapsed="false"/>
    <col min="10493" max="10494" customWidth="true" style="2" width="9.85546875" collapsed="false"/>
    <col min="10495" max="10495" customWidth="true" style="2" width="12.5703125" collapsed="false"/>
    <col min="10496" max="10496" customWidth="true" style="2" width="13.42578125" collapsed="false"/>
    <col min="10497" max="10497" customWidth="true" style="2" width="13.85546875" collapsed="false"/>
    <col min="10498" max="10652" style="2" width="9.140625" collapsed="false"/>
    <col min="10653" max="10653" customWidth="true" style="2" width="5.42578125" collapsed="false"/>
    <col min="10654" max="10654" customWidth="true" style="2" width="29.28515625" collapsed="false"/>
    <col min="10655" max="10666" customWidth="true" style="2" width="4.7109375" collapsed="false"/>
    <col min="10667" max="10667" customWidth="true" style="2" width="17.0" collapsed="false"/>
    <col min="10668" max="10668" customWidth="true" style="2" width="5.85546875" collapsed="false"/>
    <col min="10669" max="10669" customWidth="true" style="2" width="5.5703125" collapsed="false"/>
    <col min="10670" max="10670" customWidth="true" style="2" width="14.140625" collapsed="false"/>
    <col min="10671" max="10671" customWidth="true" style="2" width="14.42578125" collapsed="false"/>
    <col min="10672" max="10672" customWidth="true" hidden="true" style="2" width="0.0" collapsed="false"/>
    <col min="10673" max="10673" customWidth="true" style="2" width="14.28515625" collapsed="false"/>
    <col min="10674" max="10674" customWidth="true" style="2" width="13.7109375" collapsed="false"/>
    <col min="10675" max="10675" customWidth="true" style="2" width="9.7109375" collapsed="false"/>
    <col min="10676" max="10743" style="2" width="9.140625" collapsed="false"/>
    <col min="10744" max="10744" customWidth="true" style="2" width="7.28515625" collapsed="false"/>
    <col min="10745" max="10745" customWidth="true" style="2" width="43.7109375" collapsed="false"/>
    <col min="10746" max="10746" customWidth="true" style="2" width="6.0" collapsed="false"/>
    <col min="10747" max="10747" customWidth="true" style="2" width="6.140625" collapsed="false"/>
    <col min="10748" max="10748" customWidth="true" style="2" width="10.5703125" collapsed="false"/>
    <col min="10749" max="10750" customWidth="true" style="2" width="9.85546875" collapsed="false"/>
    <col min="10751" max="10751" customWidth="true" style="2" width="12.5703125" collapsed="false"/>
    <col min="10752" max="10752" customWidth="true" style="2" width="13.42578125" collapsed="false"/>
    <col min="10753" max="10753" customWidth="true" style="2" width="13.85546875" collapsed="false"/>
    <col min="10754" max="10908" style="2" width="9.140625" collapsed="false"/>
    <col min="10909" max="10909" customWidth="true" style="2" width="5.42578125" collapsed="false"/>
    <col min="10910" max="10910" customWidth="true" style="2" width="29.28515625" collapsed="false"/>
    <col min="10911" max="10922" customWidth="true" style="2" width="4.7109375" collapsed="false"/>
    <col min="10923" max="10923" customWidth="true" style="2" width="17.0" collapsed="false"/>
    <col min="10924" max="10924" customWidth="true" style="2" width="5.85546875" collapsed="false"/>
    <col min="10925" max="10925" customWidth="true" style="2" width="5.5703125" collapsed="false"/>
    <col min="10926" max="10926" customWidth="true" style="2" width="14.140625" collapsed="false"/>
    <col min="10927" max="10927" customWidth="true" style="2" width="14.42578125" collapsed="false"/>
    <col min="10928" max="10928" customWidth="true" hidden="true" style="2" width="0.0" collapsed="false"/>
    <col min="10929" max="10929" customWidth="true" style="2" width="14.28515625" collapsed="false"/>
    <col min="10930" max="10930" customWidth="true" style="2" width="13.7109375" collapsed="false"/>
    <col min="10931" max="10931" customWidth="true" style="2" width="9.7109375" collapsed="false"/>
    <col min="10932" max="10999" style="2" width="9.140625" collapsed="false"/>
    <col min="11000" max="11000" customWidth="true" style="2" width="7.28515625" collapsed="false"/>
    <col min="11001" max="11001" customWidth="true" style="2" width="43.7109375" collapsed="false"/>
    <col min="11002" max="11002" customWidth="true" style="2" width="6.0" collapsed="false"/>
    <col min="11003" max="11003" customWidth="true" style="2" width="6.140625" collapsed="false"/>
    <col min="11004" max="11004" customWidth="true" style="2" width="10.5703125" collapsed="false"/>
    <col min="11005" max="11006" customWidth="true" style="2" width="9.85546875" collapsed="false"/>
    <col min="11007" max="11007" customWidth="true" style="2" width="12.5703125" collapsed="false"/>
    <col min="11008" max="11008" customWidth="true" style="2" width="13.42578125" collapsed="false"/>
    <col min="11009" max="11009" customWidth="true" style="2" width="13.85546875" collapsed="false"/>
    <col min="11010" max="11164" style="2" width="9.140625" collapsed="false"/>
    <col min="11165" max="11165" customWidth="true" style="2" width="5.42578125" collapsed="false"/>
    <col min="11166" max="11166" customWidth="true" style="2" width="29.28515625" collapsed="false"/>
    <col min="11167" max="11178" customWidth="true" style="2" width="4.7109375" collapsed="false"/>
    <col min="11179" max="11179" customWidth="true" style="2" width="17.0" collapsed="false"/>
    <col min="11180" max="11180" customWidth="true" style="2" width="5.85546875" collapsed="false"/>
    <col min="11181" max="11181" customWidth="true" style="2" width="5.5703125" collapsed="false"/>
    <col min="11182" max="11182" customWidth="true" style="2" width="14.140625" collapsed="false"/>
    <col min="11183" max="11183" customWidth="true" style="2" width="14.42578125" collapsed="false"/>
    <col min="11184" max="11184" customWidth="true" hidden="true" style="2" width="0.0" collapsed="false"/>
    <col min="11185" max="11185" customWidth="true" style="2" width="14.28515625" collapsed="false"/>
    <col min="11186" max="11186" customWidth="true" style="2" width="13.7109375" collapsed="false"/>
    <col min="11187" max="11187" customWidth="true" style="2" width="9.7109375" collapsed="false"/>
    <col min="11188" max="11255" style="2" width="9.140625" collapsed="false"/>
    <col min="11256" max="11256" customWidth="true" style="2" width="7.28515625" collapsed="false"/>
    <col min="11257" max="11257" customWidth="true" style="2" width="43.7109375" collapsed="false"/>
    <col min="11258" max="11258" customWidth="true" style="2" width="6.0" collapsed="false"/>
    <col min="11259" max="11259" customWidth="true" style="2" width="6.140625" collapsed="false"/>
    <col min="11260" max="11260" customWidth="true" style="2" width="10.5703125" collapsed="false"/>
    <col min="11261" max="11262" customWidth="true" style="2" width="9.85546875" collapsed="false"/>
    <col min="11263" max="11263" customWidth="true" style="2" width="12.5703125" collapsed="false"/>
    <col min="11264" max="11264" customWidth="true" style="2" width="13.42578125" collapsed="false"/>
    <col min="11265" max="11265" customWidth="true" style="2" width="13.85546875" collapsed="false"/>
    <col min="11266" max="11420" style="2" width="9.140625" collapsed="false"/>
    <col min="11421" max="11421" customWidth="true" style="2" width="5.42578125" collapsed="false"/>
    <col min="11422" max="11422" customWidth="true" style="2" width="29.28515625" collapsed="false"/>
    <col min="11423" max="11434" customWidth="true" style="2" width="4.7109375" collapsed="false"/>
    <col min="11435" max="11435" customWidth="true" style="2" width="17.0" collapsed="false"/>
    <col min="11436" max="11436" customWidth="true" style="2" width="5.85546875" collapsed="false"/>
    <col min="11437" max="11437" customWidth="true" style="2" width="5.5703125" collapsed="false"/>
    <col min="11438" max="11438" customWidth="true" style="2" width="14.140625" collapsed="false"/>
    <col min="11439" max="11439" customWidth="true" style="2" width="14.42578125" collapsed="false"/>
    <col min="11440" max="11440" customWidth="true" hidden="true" style="2" width="0.0" collapsed="false"/>
    <col min="11441" max="11441" customWidth="true" style="2" width="14.28515625" collapsed="false"/>
    <col min="11442" max="11442" customWidth="true" style="2" width="13.7109375" collapsed="false"/>
    <col min="11443" max="11443" customWidth="true" style="2" width="9.7109375" collapsed="false"/>
    <col min="11444" max="11511" style="2" width="9.140625" collapsed="false"/>
    <col min="11512" max="11512" customWidth="true" style="2" width="7.28515625" collapsed="false"/>
    <col min="11513" max="11513" customWidth="true" style="2" width="43.7109375" collapsed="false"/>
    <col min="11514" max="11514" customWidth="true" style="2" width="6.0" collapsed="false"/>
    <col min="11515" max="11515" customWidth="true" style="2" width="6.140625" collapsed="false"/>
    <col min="11516" max="11516" customWidth="true" style="2" width="10.5703125" collapsed="false"/>
    <col min="11517" max="11518" customWidth="true" style="2" width="9.85546875" collapsed="false"/>
    <col min="11519" max="11519" customWidth="true" style="2" width="12.5703125" collapsed="false"/>
    <col min="11520" max="11520" customWidth="true" style="2" width="13.42578125" collapsed="false"/>
    <col min="11521" max="11521" customWidth="true" style="2" width="13.85546875" collapsed="false"/>
    <col min="11522" max="11676" style="2" width="9.140625" collapsed="false"/>
    <col min="11677" max="11677" customWidth="true" style="2" width="5.42578125" collapsed="false"/>
    <col min="11678" max="11678" customWidth="true" style="2" width="29.28515625" collapsed="false"/>
    <col min="11679" max="11690" customWidth="true" style="2" width="4.7109375" collapsed="false"/>
    <col min="11691" max="11691" customWidth="true" style="2" width="17.0" collapsed="false"/>
    <col min="11692" max="11692" customWidth="true" style="2" width="5.85546875" collapsed="false"/>
    <col min="11693" max="11693" customWidth="true" style="2" width="5.5703125" collapsed="false"/>
    <col min="11694" max="11694" customWidth="true" style="2" width="14.140625" collapsed="false"/>
    <col min="11695" max="11695" customWidth="true" style="2" width="14.42578125" collapsed="false"/>
    <col min="11696" max="11696" customWidth="true" hidden="true" style="2" width="0.0" collapsed="false"/>
    <col min="11697" max="11697" customWidth="true" style="2" width="14.28515625" collapsed="false"/>
    <col min="11698" max="11698" customWidth="true" style="2" width="13.7109375" collapsed="false"/>
    <col min="11699" max="11699" customWidth="true" style="2" width="9.7109375" collapsed="false"/>
    <col min="11700" max="11767" style="2" width="9.140625" collapsed="false"/>
    <col min="11768" max="11768" customWidth="true" style="2" width="7.28515625" collapsed="false"/>
    <col min="11769" max="11769" customWidth="true" style="2" width="43.7109375" collapsed="false"/>
    <col min="11770" max="11770" customWidth="true" style="2" width="6.0" collapsed="false"/>
    <col min="11771" max="11771" customWidth="true" style="2" width="6.140625" collapsed="false"/>
    <col min="11772" max="11772" customWidth="true" style="2" width="10.5703125" collapsed="false"/>
    <col min="11773" max="11774" customWidth="true" style="2" width="9.85546875" collapsed="false"/>
    <col min="11775" max="11775" customWidth="true" style="2" width="12.5703125" collapsed="false"/>
    <col min="11776" max="11776" customWidth="true" style="2" width="13.42578125" collapsed="false"/>
    <col min="11777" max="11777" customWidth="true" style="2" width="13.85546875" collapsed="false"/>
    <col min="11778" max="11932" style="2" width="9.140625" collapsed="false"/>
    <col min="11933" max="11933" customWidth="true" style="2" width="5.42578125" collapsed="false"/>
    <col min="11934" max="11934" customWidth="true" style="2" width="29.28515625" collapsed="false"/>
    <col min="11935" max="11946" customWidth="true" style="2" width="4.7109375" collapsed="false"/>
    <col min="11947" max="11947" customWidth="true" style="2" width="17.0" collapsed="false"/>
    <col min="11948" max="11948" customWidth="true" style="2" width="5.85546875" collapsed="false"/>
    <col min="11949" max="11949" customWidth="true" style="2" width="5.5703125" collapsed="false"/>
    <col min="11950" max="11950" customWidth="true" style="2" width="14.140625" collapsed="false"/>
    <col min="11951" max="11951" customWidth="true" style="2" width="14.42578125" collapsed="false"/>
    <col min="11952" max="11952" customWidth="true" hidden="true" style="2" width="0.0" collapsed="false"/>
    <col min="11953" max="11953" customWidth="true" style="2" width="14.28515625" collapsed="false"/>
    <col min="11954" max="11954" customWidth="true" style="2" width="13.7109375" collapsed="false"/>
    <col min="11955" max="11955" customWidth="true" style="2" width="9.7109375" collapsed="false"/>
    <col min="11956" max="12023" style="2" width="9.140625" collapsed="false"/>
    <col min="12024" max="12024" customWidth="true" style="2" width="7.28515625" collapsed="false"/>
    <col min="12025" max="12025" customWidth="true" style="2" width="43.7109375" collapsed="false"/>
    <col min="12026" max="12026" customWidth="true" style="2" width="6.0" collapsed="false"/>
    <col min="12027" max="12027" customWidth="true" style="2" width="6.140625" collapsed="false"/>
    <col min="12028" max="12028" customWidth="true" style="2" width="10.5703125" collapsed="false"/>
    <col min="12029" max="12030" customWidth="true" style="2" width="9.85546875" collapsed="false"/>
    <col min="12031" max="12031" customWidth="true" style="2" width="12.5703125" collapsed="false"/>
    <col min="12032" max="12032" customWidth="true" style="2" width="13.42578125" collapsed="false"/>
    <col min="12033" max="12033" customWidth="true" style="2" width="13.85546875" collapsed="false"/>
    <col min="12034" max="12188" style="2" width="9.140625" collapsed="false"/>
    <col min="12189" max="12189" customWidth="true" style="2" width="5.42578125" collapsed="false"/>
    <col min="12190" max="12190" customWidth="true" style="2" width="29.28515625" collapsed="false"/>
    <col min="12191" max="12202" customWidth="true" style="2" width="4.7109375" collapsed="false"/>
    <col min="12203" max="12203" customWidth="true" style="2" width="17.0" collapsed="false"/>
    <col min="12204" max="12204" customWidth="true" style="2" width="5.85546875" collapsed="false"/>
    <col min="12205" max="12205" customWidth="true" style="2" width="5.5703125" collapsed="false"/>
    <col min="12206" max="12206" customWidth="true" style="2" width="14.140625" collapsed="false"/>
    <col min="12207" max="12207" customWidth="true" style="2" width="14.42578125" collapsed="false"/>
    <col min="12208" max="12208" customWidth="true" hidden="true" style="2" width="0.0" collapsed="false"/>
    <col min="12209" max="12209" customWidth="true" style="2" width="14.28515625" collapsed="false"/>
    <col min="12210" max="12210" customWidth="true" style="2" width="13.7109375" collapsed="false"/>
    <col min="12211" max="12211" customWidth="true" style="2" width="9.7109375" collapsed="false"/>
    <col min="12212" max="12279" style="2" width="9.140625" collapsed="false"/>
    <col min="12280" max="12280" customWidth="true" style="2" width="7.28515625" collapsed="false"/>
    <col min="12281" max="12281" customWidth="true" style="2" width="43.7109375" collapsed="false"/>
    <col min="12282" max="12282" customWidth="true" style="2" width="6.0" collapsed="false"/>
    <col min="12283" max="12283" customWidth="true" style="2" width="6.140625" collapsed="false"/>
    <col min="12284" max="12284" customWidth="true" style="2" width="10.5703125" collapsed="false"/>
    <col min="12285" max="12286" customWidth="true" style="2" width="9.85546875" collapsed="false"/>
    <col min="12287" max="12287" customWidth="true" style="2" width="12.5703125" collapsed="false"/>
    <col min="12288" max="12288" customWidth="true" style="2" width="13.42578125" collapsed="false"/>
    <col min="12289" max="12289" customWidth="true" style="2" width="13.85546875" collapsed="false"/>
    <col min="12290" max="12444" style="2" width="9.140625" collapsed="false"/>
    <col min="12445" max="12445" customWidth="true" style="2" width="5.42578125" collapsed="false"/>
    <col min="12446" max="12446" customWidth="true" style="2" width="29.28515625" collapsed="false"/>
    <col min="12447" max="12458" customWidth="true" style="2" width="4.7109375" collapsed="false"/>
    <col min="12459" max="12459" customWidth="true" style="2" width="17.0" collapsed="false"/>
    <col min="12460" max="12460" customWidth="true" style="2" width="5.85546875" collapsed="false"/>
    <col min="12461" max="12461" customWidth="true" style="2" width="5.5703125" collapsed="false"/>
    <col min="12462" max="12462" customWidth="true" style="2" width="14.140625" collapsed="false"/>
    <col min="12463" max="12463" customWidth="true" style="2" width="14.42578125" collapsed="false"/>
    <col min="12464" max="12464" customWidth="true" hidden="true" style="2" width="0.0" collapsed="false"/>
    <col min="12465" max="12465" customWidth="true" style="2" width="14.28515625" collapsed="false"/>
    <col min="12466" max="12466" customWidth="true" style="2" width="13.7109375" collapsed="false"/>
    <col min="12467" max="12467" customWidth="true" style="2" width="9.7109375" collapsed="false"/>
    <col min="12468" max="12535" style="2" width="9.140625" collapsed="false"/>
    <col min="12536" max="12536" customWidth="true" style="2" width="7.28515625" collapsed="false"/>
    <col min="12537" max="12537" customWidth="true" style="2" width="43.7109375" collapsed="false"/>
    <col min="12538" max="12538" customWidth="true" style="2" width="6.0" collapsed="false"/>
    <col min="12539" max="12539" customWidth="true" style="2" width="6.140625" collapsed="false"/>
    <col min="12540" max="12540" customWidth="true" style="2" width="10.5703125" collapsed="false"/>
    <col min="12541" max="12542" customWidth="true" style="2" width="9.85546875" collapsed="false"/>
    <col min="12543" max="12543" customWidth="true" style="2" width="12.5703125" collapsed="false"/>
    <col min="12544" max="12544" customWidth="true" style="2" width="13.42578125" collapsed="false"/>
    <col min="12545" max="12545" customWidth="true" style="2" width="13.85546875" collapsed="false"/>
    <col min="12546" max="12700" style="2" width="9.140625" collapsed="false"/>
    <col min="12701" max="12701" customWidth="true" style="2" width="5.42578125" collapsed="false"/>
    <col min="12702" max="12702" customWidth="true" style="2" width="29.28515625" collapsed="false"/>
    <col min="12703" max="12714" customWidth="true" style="2" width="4.7109375" collapsed="false"/>
    <col min="12715" max="12715" customWidth="true" style="2" width="17.0" collapsed="false"/>
    <col min="12716" max="12716" customWidth="true" style="2" width="5.85546875" collapsed="false"/>
    <col min="12717" max="12717" customWidth="true" style="2" width="5.5703125" collapsed="false"/>
    <col min="12718" max="12718" customWidth="true" style="2" width="14.140625" collapsed="false"/>
    <col min="12719" max="12719" customWidth="true" style="2" width="14.42578125" collapsed="false"/>
    <col min="12720" max="12720" customWidth="true" hidden="true" style="2" width="0.0" collapsed="false"/>
    <col min="12721" max="12721" customWidth="true" style="2" width="14.28515625" collapsed="false"/>
    <col min="12722" max="12722" customWidth="true" style="2" width="13.7109375" collapsed="false"/>
    <col min="12723" max="12723" customWidth="true" style="2" width="9.7109375" collapsed="false"/>
    <col min="12724" max="12791" style="2" width="9.140625" collapsed="false"/>
    <col min="12792" max="12792" customWidth="true" style="2" width="7.28515625" collapsed="false"/>
    <col min="12793" max="12793" customWidth="true" style="2" width="43.7109375" collapsed="false"/>
    <col min="12794" max="12794" customWidth="true" style="2" width="6.0" collapsed="false"/>
    <col min="12795" max="12795" customWidth="true" style="2" width="6.140625" collapsed="false"/>
    <col min="12796" max="12796" customWidth="true" style="2" width="10.5703125" collapsed="false"/>
    <col min="12797" max="12798" customWidth="true" style="2" width="9.85546875" collapsed="false"/>
    <col min="12799" max="12799" customWidth="true" style="2" width="12.5703125" collapsed="false"/>
    <col min="12800" max="12800" customWidth="true" style="2" width="13.42578125" collapsed="false"/>
    <col min="12801" max="12801" customWidth="true" style="2" width="13.85546875" collapsed="false"/>
    <col min="12802" max="12956" style="2" width="9.140625" collapsed="false"/>
    <col min="12957" max="12957" customWidth="true" style="2" width="5.42578125" collapsed="false"/>
    <col min="12958" max="12958" customWidth="true" style="2" width="29.28515625" collapsed="false"/>
    <col min="12959" max="12970" customWidth="true" style="2" width="4.7109375" collapsed="false"/>
    <col min="12971" max="12971" customWidth="true" style="2" width="17.0" collapsed="false"/>
    <col min="12972" max="12972" customWidth="true" style="2" width="5.85546875" collapsed="false"/>
    <col min="12973" max="12973" customWidth="true" style="2" width="5.5703125" collapsed="false"/>
    <col min="12974" max="12974" customWidth="true" style="2" width="14.140625" collapsed="false"/>
    <col min="12975" max="12975" customWidth="true" style="2" width="14.42578125" collapsed="false"/>
    <col min="12976" max="12976" customWidth="true" hidden="true" style="2" width="0.0" collapsed="false"/>
    <col min="12977" max="12977" customWidth="true" style="2" width="14.28515625" collapsed="false"/>
    <col min="12978" max="12978" customWidth="true" style="2" width="13.7109375" collapsed="false"/>
    <col min="12979" max="12979" customWidth="true" style="2" width="9.7109375" collapsed="false"/>
    <col min="12980" max="13047" style="2" width="9.140625" collapsed="false"/>
    <col min="13048" max="13048" customWidth="true" style="2" width="7.28515625" collapsed="false"/>
    <col min="13049" max="13049" customWidth="true" style="2" width="43.7109375" collapsed="false"/>
    <col min="13050" max="13050" customWidth="true" style="2" width="6.0" collapsed="false"/>
    <col min="13051" max="13051" customWidth="true" style="2" width="6.140625" collapsed="false"/>
    <col min="13052" max="13052" customWidth="true" style="2" width="10.5703125" collapsed="false"/>
    <col min="13053" max="13054" customWidth="true" style="2" width="9.85546875" collapsed="false"/>
    <col min="13055" max="13055" customWidth="true" style="2" width="12.5703125" collapsed="false"/>
    <col min="13056" max="13056" customWidth="true" style="2" width="13.42578125" collapsed="false"/>
    <col min="13057" max="13057" customWidth="true" style="2" width="13.85546875" collapsed="false"/>
    <col min="13058" max="13212" style="2" width="9.140625" collapsed="false"/>
    <col min="13213" max="13213" customWidth="true" style="2" width="5.42578125" collapsed="false"/>
    <col min="13214" max="13214" customWidth="true" style="2" width="29.28515625" collapsed="false"/>
    <col min="13215" max="13226" customWidth="true" style="2" width="4.7109375" collapsed="false"/>
    <col min="13227" max="13227" customWidth="true" style="2" width="17.0" collapsed="false"/>
    <col min="13228" max="13228" customWidth="true" style="2" width="5.85546875" collapsed="false"/>
    <col min="13229" max="13229" customWidth="true" style="2" width="5.5703125" collapsed="false"/>
    <col min="13230" max="13230" customWidth="true" style="2" width="14.140625" collapsed="false"/>
    <col min="13231" max="13231" customWidth="true" style="2" width="14.42578125" collapsed="false"/>
    <col min="13232" max="13232" customWidth="true" hidden="true" style="2" width="0.0" collapsed="false"/>
    <col min="13233" max="13233" customWidth="true" style="2" width="14.28515625" collapsed="false"/>
    <col min="13234" max="13234" customWidth="true" style="2" width="13.7109375" collapsed="false"/>
    <col min="13235" max="13235" customWidth="true" style="2" width="9.7109375" collapsed="false"/>
    <col min="13236" max="13303" style="2" width="9.140625" collapsed="false"/>
    <col min="13304" max="13304" customWidth="true" style="2" width="7.28515625" collapsed="false"/>
    <col min="13305" max="13305" customWidth="true" style="2" width="43.7109375" collapsed="false"/>
    <col min="13306" max="13306" customWidth="true" style="2" width="6.0" collapsed="false"/>
    <col min="13307" max="13307" customWidth="true" style="2" width="6.140625" collapsed="false"/>
    <col min="13308" max="13308" customWidth="true" style="2" width="10.5703125" collapsed="false"/>
    <col min="13309" max="13310" customWidth="true" style="2" width="9.85546875" collapsed="false"/>
    <col min="13311" max="13311" customWidth="true" style="2" width="12.5703125" collapsed="false"/>
    <col min="13312" max="13312" customWidth="true" style="2" width="13.42578125" collapsed="false"/>
    <col min="13313" max="13313" customWidth="true" style="2" width="13.85546875" collapsed="false"/>
    <col min="13314" max="13468" style="2" width="9.140625" collapsed="false"/>
    <col min="13469" max="13469" customWidth="true" style="2" width="5.42578125" collapsed="false"/>
    <col min="13470" max="13470" customWidth="true" style="2" width="29.28515625" collapsed="false"/>
    <col min="13471" max="13482" customWidth="true" style="2" width="4.7109375" collapsed="false"/>
    <col min="13483" max="13483" customWidth="true" style="2" width="17.0" collapsed="false"/>
    <col min="13484" max="13484" customWidth="true" style="2" width="5.85546875" collapsed="false"/>
    <col min="13485" max="13485" customWidth="true" style="2" width="5.5703125" collapsed="false"/>
    <col min="13486" max="13486" customWidth="true" style="2" width="14.140625" collapsed="false"/>
    <col min="13487" max="13487" customWidth="true" style="2" width="14.42578125" collapsed="false"/>
    <col min="13488" max="13488" customWidth="true" hidden="true" style="2" width="0.0" collapsed="false"/>
    <col min="13489" max="13489" customWidth="true" style="2" width="14.28515625" collapsed="false"/>
    <col min="13490" max="13490" customWidth="true" style="2" width="13.7109375" collapsed="false"/>
    <col min="13491" max="13491" customWidth="true" style="2" width="9.7109375" collapsed="false"/>
    <col min="13492" max="13559" style="2" width="9.140625" collapsed="false"/>
    <col min="13560" max="13560" customWidth="true" style="2" width="7.28515625" collapsed="false"/>
    <col min="13561" max="13561" customWidth="true" style="2" width="43.7109375" collapsed="false"/>
    <col min="13562" max="13562" customWidth="true" style="2" width="6.0" collapsed="false"/>
    <col min="13563" max="13563" customWidth="true" style="2" width="6.140625" collapsed="false"/>
    <col min="13564" max="13564" customWidth="true" style="2" width="10.5703125" collapsed="false"/>
    <col min="13565" max="13566" customWidth="true" style="2" width="9.85546875" collapsed="false"/>
    <col min="13567" max="13567" customWidth="true" style="2" width="12.5703125" collapsed="false"/>
    <col min="13568" max="13568" customWidth="true" style="2" width="13.42578125" collapsed="false"/>
    <col min="13569" max="13569" customWidth="true" style="2" width="13.85546875" collapsed="false"/>
    <col min="13570" max="13724" style="2" width="9.140625" collapsed="false"/>
    <col min="13725" max="13725" customWidth="true" style="2" width="5.42578125" collapsed="false"/>
    <col min="13726" max="13726" customWidth="true" style="2" width="29.28515625" collapsed="false"/>
    <col min="13727" max="13738" customWidth="true" style="2" width="4.7109375" collapsed="false"/>
    <col min="13739" max="13739" customWidth="true" style="2" width="17.0" collapsed="false"/>
    <col min="13740" max="13740" customWidth="true" style="2" width="5.85546875" collapsed="false"/>
    <col min="13741" max="13741" customWidth="true" style="2" width="5.5703125" collapsed="false"/>
    <col min="13742" max="13742" customWidth="true" style="2" width="14.140625" collapsed="false"/>
    <col min="13743" max="13743" customWidth="true" style="2" width="14.42578125" collapsed="false"/>
    <col min="13744" max="13744" customWidth="true" hidden="true" style="2" width="0.0" collapsed="false"/>
    <col min="13745" max="13745" customWidth="true" style="2" width="14.28515625" collapsed="false"/>
    <col min="13746" max="13746" customWidth="true" style="2" width="13.7109375" collapsed="false"/>
    <col min="13747" max="13747" customWidth="true" style="2" width="9.7109375" collapsed="false"/>
    <col min="13748" max="13815" style="2" width="9.140625" collapsed="false"/>
    <col min="13816" max="13816" customWidth="true" style="2" width="7.28515625" collapsed="false"/>
    <col min="13817" max="13817" customWidth="true" style="2" width="43.7109375" collapsed="false"/>
    <col min="13818" max="13818" customWidth="true" style="2" width="6.0" collapsed="false"/>
    <col min="13819" max="13819" customWidth="true" style="2" width="6.140625" collapsed="false"/>
    <col min="13820" max="13820" customWidth="true" style="2" width="10.5703125" collapsed="false"/>
    <col min="13821" max="13822" customWidth="true" style="2" width="9.85546875" collapsed="false"/>
    <col min="13823" max="13823" customWidth="true" style="2" width="12.5703125" collapsed="false"/>
    <col min="13824" max="13824" customWidth="true" style="2" width="13.42578125" collapsed="false"/>
    <col min="13825" max="13825" customWidth="true" style="2" width="13.85546875" collapsed="false"/>
    <col min="13826" max="13980" style="2" width="9.140625" collapsed="false"/>
    <col min="13981" max="13981" customWidth="true" style="2" width="5.42578125" collapsed="false"/>
    <col min="13982" max="13982" customWidth="true" style="2" width="29.28515625" collapsed="false"/>
    <col min="13983" max="13994" customWidth="true" style="2" width="4.7109375" collapsed="false"/>
    <col min="13995" max="13995" customWidth="true" style="2" width="17.0" collapsed="false"/>
    <col min="13996" max="13996" customWidth="true" style="2" width="5.85546875" collapsed="false"/>
    <col min="13997" max="13997" customWidth="true" style="2" width="5.5703125" collapsed="false"/>
    <col min="13998" max="13998" customWidth="true" style="2" width="14.140625" collapsed="false"/>
    <col min="13999" max="13999" customWidth="true" style="2" width="14.42578125" collapsed="false"/>
    <col min="14000" max="14000" customWidth="true" hidden="true" style="2" width="0.0" collapsed="false"/>
    <col min="14001" max="14001" customWidth="true" style="2" width="14.28515625" collapsed="false"/>
    <col min="14002" max="14002" customWidth="true" style="2" width="13.7109375" collapsed="false"/>
    <col min="14003" max="14003" customWidth="true" style="2" width="9.7109375" collapsed="false"/>
    <col min="14004" max="14071" style="2" width="9.140625" collapsed="false"/>
    <col min="14072" max="14072" customWidth="true" style="2" width="7.28515625" collapsed="false"/>
    <col min="14073" max="14073" customWidth="true" style="2" width="43.7109375" collapsed="false"/>
    <col min="14074" max="14074" customWidth="true" style="2" width="6.0" collapsed="false"/>
    <col min="14075" max="14075" customWidth="true" style="2" width="6.140625" collapsed="false"/>
    <col min="14076" max="14076" customWidth="true" style="2" width="10.5703125" collapsed="false"/>
    <col min="14077" max="14078" customWidth="true" style="2" width="9.85546875" collapsed="false"/>
    <col min="14079" max="14079" customWidth="true" style="2" width="12.5703125" collapsed="false"/>
    <col min="14080" max="14080" customWidth="true" style="2" width="13.42578125" collapsed="false"/>
    <col min="14081" max="14081" customWidth="true" style="2" width="13.85546875" collapsed="false"/>
    <col min="14082" max="14236" style="2" width="9.140625" collapsed="false"/>
    <col min="14237" max="14237" customWidth="true" style="2" width="5.42578125" collapsed="false"/>
    <col min="14238" max="14238" customWidth="true" style="2" width="29.28515625" collapsed="false"/>
    <col min="14239" max="14250" customWidth="true" style="2" width="4.7109375" collapsed="false"/>
    <col min="14251" max="14251" customWidth="true" style="2" width="17.0" collapsed="false"/>
    <col min="14252" max="14252" customWidth="true" style="2" width="5.85546875" collapsed="false"/>
    <col min="14253" max="14253" customWidth="true" style="2" width="5.5703125" collapsed="false"/>
    <col min="14254" max="14254" customWidth="true" style="2" width="14.140625" collapsed="false"/>
    <col min="14255" max="14255" customWidth="true" style="2" width="14.42578125" collapsed="false"/>
    <col min="14256" max="14256" customWidth="true" hidden="true" style="2" width="0.0" collapsed="false"/>
    <col min="14257" max="14257" customWidth="true" style="2" width="14.28515625" collapsed="false"/>
    <col min="14258" max="14258" customWidth="true" style="2" width="13.7109375" collapsed="false"/>
    <col min="14259" max="14259" customWidth="true" style="2" width="9.7109375" collapsed="false"/>
    <col min="14260" max="14327" style="2" width="9.140625" collapsed="false"/>
    <col min="14328" max="14328" customWidth="true" style="2" width="7.28515625" collapsed="false"/>
    <col min="14329" max="14329" customWidth="true" style="2" width="43.7109375" collapsed="false"/>
    <col min="14330" max="14330" customWidth="true" style="2" width="6.0" collapsed="false"/>
    <col min="14331" max="14331" customWidth="true" style="2" width="6.140625" collapsed="false"/>
    <col min="14332" max="14332" customWidth="true" style="2" width="10.5703125" collapsed="false"/>
    <col min="14333" max="14334" customWidth="true" style="2" width="9.85546875" collapsed="false"/>
    <col min="14335" max="14335" customWidth="true" style="2" width="12.5703125" collapsed="false"/>
    <col min="14336" max="14336" customWidth="true" style="2" width="13.42578125" collapsed="false"/>
    <col min="14337" max="14337" customWidth="true" style="2" width="13.85546875" collapsed="false"/>
    <col min="14338" max="14492" style="2" width="9.140625" collapsed="false"/>
    <col min="14493" max="14493" customWidth="true" style="2" width="5.42578125" collapsed="false"/>
    <col min="14494" max="14494" customWidth="true" style="2" width="29.28515625" collapsed="false"/>
    <col min="14495" max="14506" customWidth="true" style="2" width="4.7109375" collapsed="false"/>
    <col min="14507" max="14507" customWidth="true" style="2" width="17.0" collapsed="false"/>
    <col min="14508" max="14508" customWidth="true" style="2" width="5.85546875" collapsed="false"/>
    <col min="14509" max="14509" customWidth="true" style="2" width="5.5703125" collapsed="false"/>
    <col min="14510" max="14510" customWidth="true" style="2" width="14.140625" collapsed="false"/>
    <col min="14511" max="14511" customWidth="true" style="2" width="14.42578125" collapsed="false"/>
    <col min="14512" max="14512" customWidth="true" hidden="true" style="2" width="0.0" collapsed="false"/>
    <col min="14513" max="14513" customWidth="true" style="2" width="14.28515625" collapsed="false"/>
    <col min="14514" max="14514" customWidth="true" style="2" width="13.7109375" collapsed="false"/>
    <col min="14515" max="14515" customWidth="true" style="2" width="9.7109375" collapsed="false"/>
    <col min="14516" max="14583" style="2" width="9.140625" collapsed="false"/>
    <col min="14584" max="14584" customWidth="true" style="2" width="7.28515625" collapsed="false"/>
    <col min="14585" max="14585" customWidth="true" style="2" width="43.7109375" collapsed="false"/>
    <col min="14586" max="14586" customWidth="true" style="2" width="6.0" collapsed="false"/>
    <col min="14587" max="14587" customWidth="true" style="2" width="6.140625" collapsed="false"/>
    <col min="14588" max="14588" customWidth="true" style="2" width="10.5703125" collapsed="false"/>
    <col min="14589" max="14590" customWidth="true" style="2" width="9.85546875" collapsed="false"/>
    <col min="14591" max="14591" customWidth="true" style="2" width="12.5703125" collapsed="false"/>
    <col min="14592" max="14592" customWidth="true" style="2" width="13.42578125" collapsed="false"/>
    <col min="14593" max="14593" customWidth="true" style="2" width="13.85546875" collapsed="false"/>
    <col min="14594" max="14748" style="2" width="9.140625" collapsed="false"/>
    <col min="14749" max="14749" customWidth="true" style="2" width="5.42578125" collapsed="false"/>
    <col min="14750" max="14750" customWidth="true" style="2" width="29.28515625" collapsed="false"/>
    <col min="14751" max="14762" customWidth="true" style="2" width="4.7109375" collapsed="false"/>
    <col min="14763" max="14763" customWidth="true" style="2" width="17.0" collapsed="false"/>
    <col min="14764" max="14764" customWidth="true" style="2" width="5.85546875" collapsed="false"/>
    <col min="14765" max="14765" customWidth="true" style="2" width="5.5703125" collapsed="false"/>
    <col min="14766" max="14766" customWidth="true" style="2" width="14.140625" collapsed="false"/>
    <col min="14767" max="14767" customWidth="true" style="2" width="14.42578125" collapsed="false"/>
    <col min="14768" max="14768" customWidth="true" hidden="true" style="2" width="0.0" collapsed="false"/>
    <col min="14769" max="14769" customWidth="true" style="2" width="14.28515625" collapsed="false"/>
    <col min="14770" max="14770" customWidth="true" style="2" width="13.7109375" collapsed="false"/>
    <col min="14771" max="14771" customWidth="true" style="2" width="9.7109375" collapsed="false"/>
    <col min="14772" max="14839" style="2" width="9.140625" collapsed="false"/>
    <col min="14840" max="14840" customWidth="true" style="2" width="7.28515625" collapsed="false"/>
    <col min="14841" max="14841" customWidth="true" style="2" width="43.7109375" collapsed="false"/>
    <col min="14842" max="14842" customWidth="true" style="2" width="6.0" collapsed="false"/>
    <col min="14843" max="14843" customWidth="true" style="2" width="6.140625" collapsed="false"/>
    <col min="14844" max="14844" customWidth="true" style="2" width="10.5703125" collapsed="false"/>
    <col min="14845" max="14846" customWidth="true" style="2" width="9.85546875" collapsed="false"/>
    <col min="14847" max="14847" customWidth="true" style="2" width="12.5703125" collapsed="false"/>
    <col min="14848" max="14848" customWidth="true" style="2" width="13.42578125" collapsed="false"/>
    <col min="14849" max="14849" customWidth="true" style="2" width="13.85546875" collapsed="false"/>
    <col min="14850" max="15004" style="2" width="9.140625" collapsed="false"/>
    <col min="15005" max="15005" customWidth="true" style="2" width="5.42578125" collapsed="false"/>
    <col min="15006" max="15006" customWidth="true" style="2" width="29.28515625" collapsed="false"/>
    <col min="15007" max="15018" customWidth="true" style="2" width="4.7109375" collapsed="false"/>
    <col min="15019" max="15019" customWidth="true" style="2" width="17.0" collapsed="false"/>
    <col min="15020" max="15020" customWidth="true" style="2" width="5.85546875" collapsed="false"/>
    <col min="15021" max="15021" customWidth="true" style="2" width="5.5703125" collapsed="false"/>
    <col min="15022" max="15022" customWidth="true" style="2" width="14.140625" collapsed="false"/>
    <col min="15023" max="15023" customWidth="true" style="2" width="14.42578125" collapsed="false"/>
    <col min="15024" max="15024" customWidth="true" hidden="true" style="2" width="0.0" collapsed="false"/>
    <col min="15025" max="15025" customWidth="true" style="2" width="14.28515625" collapsed="false"/>
    <col min="15026" max="15026" customWidth="true" style="2" width="13.7109375" collapsed="false"/>
    <col min="15027" max="15027" customWidth="true" style="2" width="9.7109375" collapsed="false"/>
    <col min="15028" max="15095" style="2" width="9.140625" collapsed="false"/>
    <col min="15096" max="15096" customWidth="true" style="2" width="7.28515625" collapsed="false"/>
    <col min="15097" max="15097" customWidth="true" style="2" width="43.7109375" collapsed="false"/>
    <col min="15098" max="15098" customWidth="true" style="2" width="6.0" collapsed="false"/>
    <col min="15099" max="15099" customWidth="true" style="2" width="6.140625" collapsed="false"/>
    <col min="15100" max="15100" customWidth="true" style="2" width="10.5703125" collapsed="false"/>
    <col min="15101" max="15102" customWidth="true" style="2" width="9.85546875" collapsed="false"/>
    <col min="15103" max="15103" customWidth="true" style="2" width="12.5703125" collapsed="false"/>
    <col min="15104" max="15104" customWidth="true" style="2" width="13.42578125" collapsed="false"/>
    <col min="15105" max="15105" customWidth="true" style="2" width="13.85546875" collapsed="false"/>
    <col min="15106" max="15260" style="2" width="9.140625" collapsed="false"/>
    <col min="15261" max="15261" customWidth="true" style="2" width="5.42578125" collapsed="false"/>
    <col min="15262" max="15262" customWidth="true" style="2" width="29.28515625" collapsed="false"/>
    <col min="15263" max="15274" customWidth="true" style="2" width="4.7109375" collapsed="false"/>
    <col min="15275" max="15275" customWidth="true" style="2" width="17.0" collapsed="false"/>
    <col min="15276" max="15276" customWidth="true" style="2" width="5.85546875" collapsed="false"/>
    <col min="15277" max="15277" customWidth="true" style="2" width="5.5703125" collapsed="false"/>
    <col min="15278" max="15278" customWidth="true" style="2" width="14.140625" collapsed="false"/>
    <col min="15279" max="15279" customWidth="true" style="2" width="14.42578125" collapsed="false"/>
    <col min="15280" max="15280" customWidth="true" hidden="true" style="2" width="0.0" collapsed="false"/>
    <col min="15281" max="15281" customWidth="true" style="2" width="14.28515625" collapsed="false"/>
    <col min="15282" max="15282" customWidth="true" style="2" width="13.7109375" collapsed="false"/>
    <col min="15283" max="15283" customWidth="true" style="2" width="9.7109375" collapsed="false"/>
    <col min="15284" max="15351" style="2" width="9.140625" collapsed="false"/>
    <col min="15352" max="15352" customWidth="true" style="2" width="7.28515625" collapsed="false"/>
    <col min="15353" max="15353" customWidth="true" style="2" width="43.7109375" collapsed="false"/>
    <col min="15354" max="15354" customWidth="true" style="2" width="6.0" collapsed="false"/>
    <col min="15355" max="15355" customWidth="true" style="2" width="6.140625" collapsed="false"/>
    <col min="15356" max="15356" customWidth="true" style="2" width="10.5703125" collapsed="false"/>
    <col min="15357" max="15358" customWidth="true" style="2" width="9.85546875" collapsed="false"/>
    <col min="15359" max="15359" customWidth="true" style="2" width="12.5703125" collapsed="false"/>
    <col min="15360" max="15360" customWidth="true" style="2" width="13.42578125" collapsed="false"/>
    <col min="15361" max="15361" customWidth="true" style="2" width="13.85546875" collapsed="false"/>
    <col min="15362" max="15516" style="2" width="9.140625" collapsed="false"/>
    <col min="15517" max="15517" customWidth="true" style="2" width="5.42578125" collapsed="false"/>
    <col min="15518" max="15518" customWidth="true" style="2" width="29.28515625" collapsed="false"/>
    <col min="15519" max="15530" customWidth="true" style="2" width="4.7109375" collapsed="false"/>
    <col min="15531" max="15531" customWidth="true" style="2" width="17.0" collapsed="false"/>
    <col min="15532" max="15532" customWidth="true" style="2" width="5.85546875" collapsed="false"/>
    <col min="15533" max="15533" customWidth="true" style="2" width="5.5703125" collapsed="false"/>
    <col min="15534" max="15534" customWidth="true" style="2" width="14.140625" collapsed="false"/>
    <col min="15535" max="15535" customWidth="true" style="2" width="14.42578125" collapsed="false"/>
    <col min="15536" max="15536" customWidth="true" hidden="true" style="2" width="0.0" collapsed="false"/>
    <col min="15537" max="15537" customWidth="true" style="2" width="14.28515625" collapsed="false"/>
    <col min="15538" max="15538" customWidth="true" style="2" width="13.7109375" collapsed="false"/>
    <col min="15539" max="15539" customWidth="true" style="2" width="9.7109375" collapsed="false"/>
    <col min="15540" max="15607" style="2" width="9.140625" collapsed="false"/>
    <col min="15608" max="15608" customWidth="true" style="2" width="7.28515625" collapsed="false"/>
    <col min="15609" max="15609" customWidth="true" style="2" width="43.7109375" collapsed="false"/>
    <col min="15610" max="15610" customWidth="true" style="2" width="6.0" collapsed="false"/>
    <col min="15611" max="15611" customWidth="true" style="2" width="6.140625" collapsed="false"/>
    <col min="15612" max="15612" customWidth="true" style="2" width="10.5703125" collapsed="false"/>
    <col min="15613" max="15614" customWidth="true" style="2" width="9.85546875" collapsed="false"/>
    <col min="15615" max="15615" customWidth="true" style="2" width="12.5703125" collapsed="false"/>
    <col min="15616" max="15616" customWidth="true" style="2" width="13.42578125" collapsed="false"/>
    <col min="15617" max="15617" customWidth="true" style="2" width="13.85546875" collapsed="false"/>
    <col min="15618" max="15772" style="2" width="9.140625" collapsed="false"/>
    <col min="15773" max="15773" customWidth="true" style="2" width="5.42578125" collapsed="false"/>
    <col min="15774" max="15774" customWidth="true" style="2" width="29.28515625" collapsed="false"/>
    <col min="15775" max="15786" customWidth="true" style="2" width="4.7109375" collapsed="false"/>
    <col min="15787" max="15787" customWidth="true" style="2" width="17.0" collapsed="false"/>
    <col min="15788" max="15788" customWidth="true" style="2" width="5.85546875" collapsed="false"/>
    <col min="15789" max="15789" customWidth="true" style="2" width="5.5703125" collapsed="false"/>
    <col min="15790" max="15790" customWidth="true" style="2" width="14.140625" collapsed="false"/>
    <col min="15791" max="15791" customWidth="true" style="2" width="14.42578125" collapsed="false"/>
    <col min="15792" max="15792" customWidth="true" hidden="true" style="2" width="0.0" collapsed="false"/>
    <col min="15793" max="15793" customWidth="true" style="2" width="14.28515625" collapsed="false"/>
    <col min="15794" max="15794" customWidth="true" style="2" width="13.7109375" collapsed="false"/>
    <col min="15795" max="15795" customWidth="true" style="2" width="9.7109375" collapsed="false"/>
    <col min="15796" max="15863" style="2" width="9.140625" collapsed="false"/>
    <col min="15864" max="15864" customWidth="true" style="2" width="7.28515625" collapsed="false"/>
    <col min="15865" max="15865" customWidth="true" style="2" width="43.7109375" collapsed="false"/>
    <col min="15866" max="15866" customWidth="true" style="2" width="6.0" collapsed="false"/>
    <col min="15867" max="15867" customWidth="true" style="2" width="6.140625" collapsed="false"/>
    <col min="15868" max="15868" customWidth="true" style="2" width="10.5703125" collapsed="false"/>
    <col min="15869" max="15870" customWidth="true" style="2" width="9.85546875" collapsed="false"/>
    <col min="15871" max="15871" customWidth="true" style="2" width="12.5703125" collapsed="false"/>
    <col min="15872" max="15872" customWidth="true" style="2" width="13.42578125" collapsed="false"/>
    <col min="15873" max="15873" customWidth="true" style="2" width="13.85546875" collapsed="false"/>
    <col min="15874" max="16028" style="2" width="9.140625" collapsed="false"/>
    <col min="16029" max="16029" customWidth="true" style="2" width="5.42578125" collapsed="false"/>
    <col min="16030" max="16030" customWidth="true" style="2" width="29.28515625" collapsed="false"/>
    <col min="16031" max="16042" customWidth="true" style="2" width="4.7109375" collapsed="false"/>
    <col min="16043" max="16043" customWidth="true" style="2" width="17.0" collapsed="false"/>
    <col min="16044" max="16044" customWidth="true" style="2" width="5.85546875" collapsed="false"/>
    <col min="16045" max="16045" customWidth="true" style="2" width="5.5703125" collapsed="false"/>
    <col min="16046" max="16046" customWidth="true" style="2" width="14.140625" collapsed="false"/>
    <col min="16047" max="16047" customWidth="true" style="2" width="14.42578125" collapsed="false"/>
    <col min="16048" max="16048" customWidth="true" hidden="true" style="2" width="0.0" collapsed="false"/>
    <col min="16049" max="16049" customWidth="true" style="2" width="14.28515625" collapsed="false"/>
    <col min="16050" max="16050" customWidth="true" style="2" width="13.7109375" collapsed="false"/>
    <col min="16051" max="16051" customWidth="true" style="2" width="9.7109375" collapsed="false"/>
    <col min="16052" max="16119" style="2" width="9.140625" collapsed="false"/>
    <col min="16120" max="16120" customWidth="true" style="2" width="7.28515625" collapsed="false"/>
    <col min="16121" max="16121" customWidth="true" style="2" width="43.7109375" collapsed="false"/>
    <col min="16122" max="16122" customWidth="true" style="2" width="6.0" collapsed="false"/>
    <col min="16123" max="16123" customWidth="true" style="2" width="6.140625" collapsed="false"/>
    <col min="16124" max="16124" customWidth="true" style="2" width="10.5703125" collapsed="false"/>
    <col min="16125" max="16126" customWidth="true" style="2" width="9.85546875" collapsed="false"/>
    <col min="16127" max="16127" customWidth="true" style="2" width="12.5703125" collapsed="false"/>
    <col min="16128" max="16128" customWidth="true" style="2" width="13.42578125" collapsed="false"/>
    <col min="16129" max="16129" customWidth="true" style="2" width="13.85546875" collapsed="false"/>
    <col min="16130" max="16284" style="2" width="9.140625" collapsed="false"/>
    <col min="16285" max="16285" customWidth="true" style="2" width="5.42578125" collapsed="false"/>
    <col min="16286" max="16286" customWidth="true" style="2" width="29.28515625" collapsed="false"/>
    <col min="16287" max="16298" customWidth="true" style="2" width="4.7109375" collapsed="false"/>
    <col min="16299" max="16299" customWidth="true" style="2" width="17.0" collapsed="false"/>
    <col min="16300" max="16300" customWidth="true" style="2" width="5.85546875" collapsed="false"/>
    <col min="16301" max="16301" customWidth="true" style="2" width="5.5703125" collapsed="false"/>
    <col min="16302" max="16302" customWidth="true" style="2" width="14.140625" collapsed="false"/>
    <col min="16303" max="16303" customWidth="true" style="2" width="14.42578125" collapsed="false"/>
    <col min="16304" max="16304" customWidth="true" hidden="true" style="2" width="0.0" collapsed="false"/>
    <col min="16305" max="16305" customWidth="true" style="2" width="14.28515625" collapsed="false"/>
    <col min="16306" max="16306" customWidth="true" style="2" width="13.7109375" collapsed="false"/>
    <col min="16307" max="16307" customWidth="true" style="2" width="9.7109375" collapsed="false"/>
    <col min="16308" max="16384" style="2" width="9.140625" collapsed="false"/>
  </cols>
  <sheetData>
    <row r="1" spans="1:245" x14ac:dyDescent="0.2">
      <c r="A1" s="60" t="s">
        <v>169</v>
      </c>
      <c r="B1" s="60"/>
      <c r="C1" s="60"/>
      <c r="D1" s="60"/>
      <c r="E1" s="60"/>
      <c r="F1" s="60"/>
      <c r="G1" s="60"/>
    </row>
    <row customHeight="1" ht="25.5" r="2" spans="1:245" x14ac:dyDescent="0.2">
      <c r="A2" s="61" t="s">
        <v>172</v>
      </c>
      <c r="B2" s="61"/>
      <c r="C2" s="61"/>
      <c r="D2" s="61"/>
      <c r="E2" s="61"/>
      <c r="F2" s="62"/>
      <c r="G2" s="6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</row>
    <row customHeight="1" ht="134.25" r="3" spans="1:245" x14ac:dyDescent="0.2">
      <c r="A3" s="4">
        <v>3</v>
      </c>
      <c r="B3" s="5" t="s">
        <v>22</v>
      </c>
      <c r="C3" s="4" t="s">
        <v>98</v>
      </c>
      <c r="D3" s="23" t="s">
        <v>146</v>
      </c>
      <c r="E3" s="4" t="s">
        <v>35</v>
      </c>
      <c r="F3" s="32" t="s">
        <v>66</v>
      </c>
      <c r="G3" s="32" t="s">
        <v>67</v>
      </c>
    </row>
    <row customFormat="1" customHeight="1" ht="61.5" r="4" s="9" spans="1:245" x14ac:dyDescent="0.25">
      <c r="A4" s="7" t="s">
        <v>103</v>
      </c>
      <c r="B4" s="28" t="s">
        <v>122</v>
      </c>
      <c r="C4" s="7">
        <v>8</v>
      </c>
      <c r="D4" s="53">
        <v>40</v>
      </c>
      <c r="E4" s="29" t="s">
        <v>132</v>
      </c>
      <c r="F4" s="33"/>
      <c r="G4" s="33"/>
    </row>
    <row customFormat="1" customHeight="1" ht="75.75" r="5" s="9" spans="1:245" x14ac:dyDescent="0.25">
      <c r="A5" s="7" t="s">
        <v>104</v>
      </c>
      <c r="B5" s="28" t="s">
        <v>123</v>
      </c>
      <c r="C5" s="7">
        <v>8</v>
      </c>
      <c r="D5" s="53">
        <v>40</v>
      </c>
      <c r="E5" s="30" t="s">
        <v>133</v>
      </c>
      <c r="F5" s="33"/>
      <c r="G5" s="33"/>
    </row>
    <row customFormat="1" customHeight="1" ht="75.75" r="6" s="9" spans="1:245" x14ac:dyDescent="0.25">
      <c r="A6" s="7" t="s">
        <v>105</v>
      </c>
      <c r="B6" s="28" t="s">
        <v>124</v>
      </c>
      <c r="C6" s="7">
        <v>8</v>
      </c>
      <c r="D6" s="53">
        <v>40</v>
      </c>
      <c r="E6" s="30" t="s">
        <v>134</v>
      </c>
      <c r="F6" s="33"/>
      <c r="G6" s="33"/>
    </row>
    <row customFormat="1" customHeight="1" ht="75.75" r="7" s="9" spans="1:245" x14ac:dyDescent="0.25">
      <c r="A7" s="7" t="s">
        <v>106</v>
      </c>
      <c r="B7" s="28" t="s">
        <v>125</v>
      </c>
      <c r="C7" s="7">
        <v>8</v>
      </c>
      <c r="D7" s="53">
        <v>64</v>
      </c>
      <c r="E7" s="30" t="s">
        <v>135</v>
      </c>
      <c r="F7" s="33"/>
      <c r="G7" s="33"/>
    </row>
    <row customFormat="1" customHeight="1" ht="75.75" r="8" s="9" spans="1:245" x14ac:dyDescent="0.25">
      <c r="A8" s="7" t="s">
        <v>107</v>
      </c>
      <c r="B8" s="28" t="s">
        <v>126</v>
      </c>
      <c r="C8" s="7">
        <v>8</v>
      </c>
      <c r="D8" s="53">
        <v>64</v>
      </c>
      <c r="E8" s="30" t="s">
        <v>136</v>
      </c>
      <c r="F8" s="33"/>
      <c r="G8" s="33"/>
    </row>
    <row customFormat="1" customHeight="1" ht="75.75" r="9" s="9" spans="1:245" x14ac:dyDescent="0.25">
      <c r="A9" s="7" t="s">
        <v>108</v>
      </c>
      <c r="B9" s="28" t="s">
        <v>122</v>
      </c>
      <c r="C9" s="7">
        <v>8</v>
      </c>
      <c r="D9" s="53">
        <v>16</v>
      </c>
      <c r="E9" s="30" t="s">
        <v>132</v>
      </c>
      <c r="F9" s="33"/>
      <c r="G9" s="33"/>
    </row>
    <row customFormat="1" customHeight="1" ht="75.75" r="10" s="9" spans="1:245" x14ac:dyDescent="0.25">
      <c r="A10" s="7" t="s">
        <v>109</v>
      </c>
      <c r="B10" s="28" t="s">
        <v>123</v>
      </c>
      <c r="C10" s="7">
        <v>8</v>
      </c>
      <c r="D10" s="53">
        <v>32</v>
      </c>
      <c r="E10" s="30" t="s">
        <v>137</v>
      </c>
      <c r="F10" s="33"/>
      <c r="G10" s="33"/>
    </row>
    <row customFormat="1" customHeight="1" ht="75.75" r="11" s="9" spans="1:245" x14ac:dyDescent="0.25">
      <c r="A11" s="7" t="s">
        <v>110</v>
      </c>
      <c r="B11" s="28" t="s">
        <v>127</v>
      </c>
      <c r="C11" s="7">
        <v>8</v>
      </c>
      <c r="D11" s="53">
        <v>16</v>
      </c>
      <c r="E11" s="30" t="s">
        <v>138</v>
      </c>
      <c r="F11" s="33"/>
      <c r="G11" s="33"/>
    </row>
    <row customFormat="1" customHeight="1" ht="75.75" r="12" s="9" spans="1:245" x14ac:dyDescent="0.25">
      <c r="A12" s="7" t="s">
        <v>111</v>
      </c>
      <c r="B12" s="28" t="s">
        <v>124</v>
      </c>
      <c r="C12" s="7">
        <v>8</v>
      </c>
      <c r="D12" s="53">
        <v>16</v>
      </c>
      <c r="E12" s="30" t="s">
        <v>134</v>
      </c>
      <c r="F12" s="33"/>
      <c r="G12" s="33"/>
    </row>
    <row customFormat="1" customHeight="1" ht="82.5" r="13" s="9" spans="1:245" x14ac:dyDescent="0.25">
      <c r="A13" s="51" t="s">
        <v>112</v>
      </c>
      <c r="B13" s="28" t="s">
        <v>128</v>
      </c>
      <c r="C13" s="7">
        <v>8</v>
      </c>
      <c r="D13" s="53">
        <v>32</v>
      </c>
      <c r="E13" s="29" t="s">
        <v>139</v>
      </c>
      <c r="F13" s="33"/>
      <c r="G13" s="33"/>
    </row>
    <row customFormat="1" customHeight="1" ht="63.75" r="14" s="9" spans="1:245" x14ac:dyDescent="0.25">
      <c r="A14" s="7" t="s">
        <v>113</v>
      </c>
      <c r="B14" s="28" t="s">
        <v>129</v>
      </c>
      <c r="C14" s="7">
        <v>8</v>
      </c>
      <c r="D14" s="53">
        <v>32</v>
      </c>
      <c r="E14" s="52" t="s">
        <v>140</v>
      </c>
      <c r="F14" s="33"/>
      <c r="G14" s="33"/>
    </row>
    <row customFormat="1" customHeight="1" ht="63.75" r="15" s="9" spans="1:245" x14ac:dyDescent="0.25">
      <c r="A15" s="7" t="s">
        <v>114</v>
      </c>
      <c r="B15" s="28" t="s">
        <v>130</v>
      </c>
      <c r="C15" s="7">
        <v>8</v>
      </c>
      <c r="D15" s="53">
        <v>16</v>
      </c>
      <c r="E15" s="52" t="s">
        <v>141</v>
      </c>
      <c r="F15" s="33"/>
      <c r="G15" s="33"/>
    </row>
    <row customFormat="1" customHeight="1" ht="63.75" r="16" s="9" spans="1:245" x14ac:dyDescent="0.25">
      <c r="A16" s="7" t="s">
        <v>115</v>
      </c>
      <c r="B16" s="28" t="s">
        <v>123</v>
      </c>
      <c r="C16" s="7">
        <v>8</v>
      </c>
      <c r="D16" s="53">
        <v>16</v>
      </c>
      <c r="E16" s="52" t="s">
        <v>137</v>
      </c>
      <c r="F16" s="33"/>
      <c r="G16" s="33"/>
    </row>
    <row customFormat="1" customHeight="1" ht="63.75" r="17" s="9" spans="1:245" x14ac:dyDescent="0.25">
      <c r="A17" s="7" t="s">
        <v>116</v>
      </c>
      <c r="B17" s="28" t="s">
        <v>128</v>
      </c>
      <c r="C17" s="7">
        <v>8</v>
      </c>
      <c r="D17" s="53">
        <v>16</v>
      </c>
      <c r="E17" s="52" t="s">
        <v>139</v>
      </c>
      <c r="F17" s="33"/>
      <c r="G17" s="33"/>
    </row>
    <row customFormat="1" customHeight="1" ht="63.75" r="18" s="9" spans="1:245" x14ac:dyDescent="0.25">
      <c r="A18" s="7" t="s">
        <v>117</v>
      </c>
      <c r="B18" s="28" t="s">
        <v>129</v>
      </c>
      <c r="C18" s="7">
        <v>8</v>
      </c>
      <c r="D18" s="53">
        <v>16</v>
      </c>
      <c r="E18" s="52" t="s">
        <v>140</v>
      </c>
      <c r="F18" s="33"/>
      <c r="G18" s="33"/>
    </row>
    <row customFormat="1" customHeight="1" ht="63.75" r="19" s="9" spans="1:245" x14ac:dyDescent="0.25">
      <c r="A19" s="7" t="s">
        <v>118</v>
      </c>
      <c r="B19" s="28" t="s">
        <v>130</v>
      </c>
      <c r="C19" s="7">
        <v>8</v>
      </c>
      <c r="D19" s="53">
        <v>16</v>
      </c>
      <c r="E19" s="52" t="s">
        <v>142</v>
      </c>
      <c r="F19" s="33"/>
      <c r="G19" s="33"/>
    </row>
    <row customFormat="1" customHeight="1" ht="63.75" r="20" s="9" spans="1:245" x14ac:dyDescent="0.25">
      <c r="A20" s="7" t="s">
        <v>119</v>
      </c>
      <c r="B20" s="28" t="s">
        <v>126</v>
      </c>
      <c r="C20" s="7">
        <v>8</v>
      </c>
      <c r="D20" s="53">
        <v>48</v>
      </c>
      <c r="E20" s="52" t="s">
        <v>143</v>
      </c>
      <c r="F20" s="33"/>
      <c r="G20" s="33"/>
    </row>
    <row customFormat="1" customHeight="1" ht="63.75" r="21" s="9" spans="1:245" x14ac:dyDescent="0.25">
      <c r="A21" s="7" t="s">
        <v>120</v>
      </c>
      <c r="B21" s="28" t="s">
        <v>131</v>
      </c>
      <c r="C21" s="7">
        <v>8</v>
      </c>
      <c r="D21" s="53">
        <v>48</v>
      </c>
      <c r="E21" s="52" t="s">
        <v>144</v>
      </c>
      <c r="F21" s="33"/>
      <c r="G21" s="33"/>
    </row>
    <row customFormat="1" customHeight="1" ht="49.5" r="22" s="17" spans="1:245" x14ac:dyDescent="0.25">
      <c r="A22" s="63" t="s">
        <v>121</v>
      </c>
      <c r="B22" s="63"/>
      <c r="C22" s="14"/>
      <c r="D22" s="37">
        <f>SUM(D4:D21)</f>
        <v>568</v>
      </c>
      <c r="E22" s="15"/>
      <c r="F22" s="38">
        <f>SUM(F4:F13)</f>
        <v>0</v>
      </c>
      <c r="G22" s="38">
        <f>SUM(G4:G13)</f>
        <v>0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</row>
    <row customFormat="1" customHeight="1" ht="29.25" r="23" s="1" spans="1:245" x14ac:dyDescent="0.15">
      <c r="B23" s="11"/>
      <c r="C23" s="18"/>
      <c r="D23" s="56"/>
      <c r="E23" s="18"/>
      <c r="F23" s="19"/>
      <c r="G23" s="19"/>
    </row>
    <row customFormat="1" customHeight="1" ht="102.75" r="24" s="1" spans="1:245" x14ac:dyDescent="0.15">
      <c r="B24" s="58" t="s">
        <v>145</v>
      </c>
      <c r="C24" s="58"/>
      <c r="D24" s="58"/>
      <c r="E24" s="58"/>
      <c r="F24" s="19"/>
      <c r="G24" s="19"/>
    </row>
  </sheetData>
  <mergeCells count="4">
    <mergeCell ref="A1:G1"/>
    <mergeCell ref="A2:G2"/>
    <mergeCell ref="A22:B22"/>
    <mergeCell ref="B24:E24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9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M10"/>
  <sheetViews>
    <sheetView topLeftCell="A10" workbookViewId="0">
      <selection activeCell="C4" sqref="C4"/>
    </sheetView>
  </sheetViews>
  <sheetFormatPr defaultRowHeight="14.25" x14ac:dyDescent="0.2"/>
  <cols>
    <col min="1" max="1" customWidth="true" style="1" width="5.85546875" collapsed="false"/>
    <col min="2" max="2" customWidth="true" style="46" width="36.5703125" collapsed="false"/>
    <col min="3" max="5" customWidth="true" style="18" width="12.140625" collapsed="false"/>
    <col min="6" max="6" customWidth="true" style="56" width="12.0" collapsed="false"/>
    <col min="7" max="7" customWidth="true" style="18" width="58.28515625" collapsed="false"/>
    <col min="8" max="8" customWidth="true" style="19" width="17.85546875" collapsed="false"/>
    <col min="9" max="9" customWidth="true" style="19" width="20.42578125" collapsed="false"/>
    <col min="10" max="158" style="1" width="9.140625" collapsed="false"/>
    <col min="159" max="159" customWidth="true" style="1" width="5.42578125" collapsed="false"/>
    <col min="160" max="160" customWidth="true" style="1" width="29.28515625" collapsed="false"/>
    <col min="161" max="172" customWidth="true" style="1" width="4.7109375" collapsed="false"/>
    <col min="173" max="173" customWidth="true" style="1" width="17.0" collapsed="false"/>
    <col min="174" max="174" customWidth="true" style="1" width="5.85546875" collapsed="false"/>
    <col min="175" max="175" customWidth="true" style="1" width="5.5703125" collapsed="false"/>
    <col min="176" max="176" customWidth="true" style="1" width="14.140625" collapsed="false"/>
    <col min="177" max="177" customWidth="true" style="1" width="14.42578125" collapsed="false"/>
    <col min="178" max="178" customWidth="true" hidden="true" style="1" width="0.0" collapsed="false"/>
    <col min="179" max="179" customWidth="true" style="1" width="14.28515625" collapsed="false"/>
    <col min="180" max="180" customWidth="true" style="1" width="13.7109375" collapsed="false"/>
    <col min="181" max="181" customWidth="true" style="1" width="9.7109375" collapsed="false"/>
    <col min="182" max="247" style="1" width="9.140625" collapsed="false"/>
    <col min="248" max="249" style="2" width="9.140625" collapsed="false"/>
    <col min="250" max="250" customWidth="true" style="2" width="7.28515625" collapsed="false"/>
    <col min="251" max="251" customWidth="true" style="2" width="43.7109375" collapsed="false"/>
    <col min="252" max="252" customWidth="true" style="2" width="6.0" collapsed="false"/>
    <col min="253" max="253" customWidth="true" style="2" width="6.140625" collapsed="false"/>
    <col min="254" max="254" customWidth="true" style="2" width="10.5703125" collapsed="false"/>
    <col min="255" max="256" customWidth="true" style="2" width="9.85546875" collapsed="false"/>
    <col min="257" max="257" customWidth="true" style="2" width="12.5703125" collapsed="false"/>
    <col min="258" max="258" customWidth="true" style="2" width="13.42578125" collapsed="false"/>
    <col min="259" max="259" customWidth="true" style="2" width="13.85546875" collapsed="false"/>
    <col min="260" max="414" style="2" width="9.140625" collapsed="false"/>
    <col min="415" max="415" customWidth="true" style="2" width="5.42578125" collapsed="false"/>
    <col min="416" max="416" customWidth="true" style="2" width="29.28515625" collapsed="false"/>
    <col min="417" max="428" customWidth="true" style="2" width="4.7109375" collapsed="false"/>
    <col min="429" max="429" customWidth="true" style="2" width="17.0" collapsed="false"/>
    <col min="430" max="430" customWidth="true" style="2" width="5.85546875" collapsed="false"/>
    <col min="431" max="431" customWidth="true" style="2" width="5.5703125" collapsed="false"/>
    <col min="432" max="432" customWidth="true" style="2" width="14.140625" collapsed="false"/>
    <col min="433" max="433" customWidth="true" style="2" width="14.42578125" collapsed="false"/>
    <col min="434" max="434" customWidth="true" hidden="true" style="2" width="0.0" collapsed="false"/>
    <col min="435" max="435" customWidth="true" style="2" width="14.28515625" collapsed="false"/>
    <col min="436" max="436" customWidth="true" style="2" width="13.7109375" collapsed="false"/>
    <col min="437" max="437" customWidth="true" style="2" width="9.7109375" collapsed="false"/>
    <col min="438" max="505" style="2" width="9.140625" collapsed="false"/>
    <col min="506" max="506" customWidth="true" style="2" width="7.28515625" collapsed="false"/>
    <col min="507" max="507" customWidth="true" style="2" width="43.7109375" collapsed="false"/>
    <col min="508" max="508" customWidth="true" style="2" width="6.0" collapsed="false"/>
    <col min="509" max="509" customWidth="true" style="2" width="6.140625" collapsed="false"/>
    <col min="510" max="510" customWidth="true" style="2" width="10.5703125" collapsed="false"/>
    <col min="511" max="512" customWidth="true" style="2" width="9.85546875" collapsed="false"/>
    <col min="513" max="513" customWidth="true" style="2" width="12.5703125" collapsed="false"/>
    <col min="514" max="514" customWidth="true" style="2" width="13.42578125" collapsed="false"/>
    <col min="515" max="515" customWidth="true" style="2" width="13.85546875" collapsed="false"/>
    <col min="516" max="670" style="2" width="9.140625" collapsed="false"/>
    <col min="671" max="671" customWidth="true" style="2" width="5.42578125" collapsed="false"/>
    <col min="672" max="672" customWidth="true" style="2" width="29.28515625" collapsed="false"/>
    <col min="673" max="684" customWidth="true" style="2" width="4.7109375" collapsed="false"/>
    <col min="685" max="685" customWidth="true" style="2" width="17.0" collapsed="false"/>
    <col min="686" max="686" customWidth="true" style="2" width="5.85546875" collapsed="false"/>
    <col min="687" max="687" customWidth="true" style="2" width="5.5703125" collapsed="false"/>
    <col min="688" max="688" customWidth="true" style="2" width="14.140625" collapsed="false"/>
    <col min="689" max="689" customWidth="true" style="2" width="14.42578125" collapsed="false"/>
    <col min="690" max="690" customWidth="true" hidden="true" style="2" width="0.0" collapsed="false"/>
    <col min="691" max="691" customWidth="true" style="2" width="14.28515625" collapsed="false"/>
    <col min="692" max="692" customWidth="true" style="2" width="13.7109375" collapsed="false"/>
    <col min="693" max="693" customWidth="true" style="2" width="9.7109375" collapsed="false"/>
    <col min="694" max="761" style="2" width="9.140625" collapsed="false"/>
    <col min="762" max="762" customWidth="true" style="2" width="7.28515625" collapsed="false"/>
    <col min="763" max="763" customWidth="true" style="2" width="43.7109375" collapsed="false"/>
    <col min="764" max="764" customWidth="true" style="2" width="6.0" collapsed="false"/>
    <col min="765" max="765" customWidth="true" style="2" width="6.140625" collapsed="false"/>
    <col min="766" max="766" customWidth="true" style="2" width="10.5703125" collapsed="false"/>
    <col min="767" max="768" customWidth="true" style="2" width="9.85546875" collapsed="false"/>
    <col min="769" max="769" customWidth="true" style="2" width="12.5703125" collapsed="false"/>
    <col min="770" max="770" customWidth="true" style="2" width="13.42578125" collapsed="false"/>
    <col min="771" max="771" customWidth="true" style="2" width="13.85546875" collapsed="false"/>
    <col min="772" max="926" style="2" width="9.140625" collapsed="false"/>
    <col min="927" max="927" customWidth="true" style="2" width="5.42578125" collapsed="false"/>
    <col min="928" max="928" customWidth="true" style="2" width="29.28515625" collapsed="false"/>
    <col min="929" max="940" customWidth="true" style="2" width="4.7109375" collapsed="false"/>
    <col min="941" max="941" customWidth="true" style="2" width="17.0" collapsed="false"/>
    <col min="942" max="942" customWidth="true" style="2" width="5.85546875" collapsed="false"/>
    <col min="943" max="943" customWidth="true" style="2" width="5.5703125" collapsed="false"/>
    <col min="944" max="944" customWidth="true" style="2" width="14.140625" collapsed="false"/>
    <col min="945" max="945" customWidth="true" style="2" width="14.42578125" collapsed="false"/>
    <col min="946" max="946" customWidth="true" hidden="true" style="2" width="0.0" collapsed="false"/>
    <col min="947" max="947" customWidth="true" style="2" width="14.28515625" collapsed="false"/>
    <col min="948" max="948" customWidth="true" style="2" width="13.7109375" collapsed="false"/>
    <col min="949" max="949" customWidth="true" style="2" width="9.7109375" collapsed="false"/>
    <col min="950" max="1017" style="2" width="9.140625" collapsed="false"/>
    <col min="1018" max="1018" customWidth="true" style="2" width="7.28515625" collapsed="false"/>
    <col min="1019" max="1019" customWidth="true" style="2" width="43.7109375" collapsed="false"/>
    <col min="1020" max="1020" customWidth="true" style="2" width="6.0" collapsed="false"/>
    <col min="1021" max="1021" customWidth="true" style="2" width="6.140625" collapsed="false"/>
    <col min="1022" max="1022" customWidth="true" style="2" width="10.5703125" collapsed="false"/>
    <col min="1023" max="1024" customWidth="true" style="2" width="9.85546875" collapsed="false"/>
    <col min="1025" max="1025" customWidth="true" style="2" width="12.5703125" collapsed="false"/>
    <col min="1026" max="1026" customWidth="true" style="2" width="13.42578125" collapsed="false"/>
    <col min="1027" max="1027" customWidth="true" style="2" width="13.85546875" collapsed="false"/>
    <col min="1028" max="1182" style="2" width="9.140625" collapsed="false"/>
    <col min="1183" max="1183" customWidth="true" style="2" width="5.42578125" collapsed="false"/>
    <col min="1184" max="1184" customWidth="true" style="2" width="29.28515625" collapsed="false"/>
    <col min="1185" max="1196" customWidth="true" style="2" width="4.7109375" collapsed="false"/>
    <col min="1197" max="1197" customWidth="true" style="2" width="17.0" collapsed="false"/>
    <col min="1198" max="1198" customWidth="true" style="2" width="5.85546875" collapsed="false"/>
    <col min="1199" max="1199" customWidth="true" style="2" width="5.5703125" collapsed="false"/>
    <col min="1200" max="1200" customWidth="true" style="2" width="14.140625" collapsed="false"/>
    <col min="1201" max="1201" customWidth="true" style="2" width="14.42578125" collapsed="false"/>
    <col min="1202" max="1202" customWidth="true" hidden="true" style="2" width="0.0" collapsed="false"/>
    <col min="1203" max="1203" customWidth="true" style="2" width="14.28515625" collapsed="false"/>
    <col min="1204" max="1204" customWidth="true" style="2" width="13.7109375" collapsed="false"/>
    <col min="1205" max="1205" customWidth="true" style="2" width="9.7109375" collapsed="false"/>
    <col min="1206" max="1273" style="2" width="9.140625" collapsed="false"/>
    <col min="1274" max="1274" customWidth="true" style="2" width="7.28515625" collapsed="false"/>
    <col min="1275" max="1275" customWidth="true" style="2" width="43.7109375" collapsed="false"/>
    <col min="1276" max="1276" customWidth="true" style="2" width="6.0" collapsed="false"/>
    <col min="1277" max="1277" customWidth="true" style="2" width="6.140625" collapsed="false"/>
    <col min="1278" max="1278" customWidth="true" style="2" width="10.5703125" collapsed="false"/>
    <col min="1279" max="1280" customWidth="true" style="2" width="9.85546875" collapsed="false"/>
    <col min="1281" max="1281" customWidth="true" style="2" width="12.5703125" collapsed="false"/>
    <col min="1282" max="1282" customWidth="true" style="2" width="13.42578125" collapsed="false"/>
    <col min="1283" max="1283" customWidth="true" style="2" width="13.85546875" collapsed="false"/>
    <col min="1284" max="1438" style="2" width="9.140625" collapsed="false"/>
    <col min="1439" max="1439" customWidth="true" style="2" width="5.42578125" collapsed="false"/>
    <col min="1440" max="1440" customWidth="true" style="2" width="29.28515625" collapsed="false"/>
    <col min="1441" max="1452" customWidth="true" style="2" width="4.7109375" collapsed="false"/>
    <col min="1453" max="1453" customWidth="true" style="2" width="17.0" collapsed="false"/>
    <col min="1454" max="1454" customWidth="true" style="2" width="5.85546875" collapsed="false"/>
    <col min="1455" max="1455" customWidth="true" style="2" width="5.5703125" collapsed="false"/>
    <col min="1456" max="1456" customWidth="true" style="2" width="14.140625" collapsed="false"/>
    <col min="1457" max="1457" customWidth="true" style="2" width="14.42578125" collapsed="false"/>
    <col min="1458" max="1458" customWidth="true" hidden="true" style="2" width="0.0" collapsed="false"/>
    <col min="1459" max="1459" customWidth="true" style="2" width="14.28515625" collapsed="false"/>
    <col min="1460" max="1460" customWidth="true" style="2" width="13.7109375" collapsed="false"/>
    <col min="1461" max="1461" customWidth="true" style="2" width="9.7109375" collapsed="false"/>
    <col min="1462" max="1529" style="2" width="9.140625" collapsed="false"/>
    <col min="1530" max="1530" customWidth="true" style="2" width="7.28515625" collapsed="false"/>
    <col min="1531" max="1531" customWidth="true" style="2" width="43.7109375" collapsed="false"/>
    <col min="1532" max="1532" customWidth="true" style="2" width="6.0" collapsed="false"/>
    <col min="1533" max="1533" customWidth="true" style="2" width="6.140625" collapsed="false"/>
    <col min="1534" max="1534" customWidth="true" style="2" width="10.5703125" collapsed="false"/>
    <col min="1535" max="1536" customWidth="true" style="2" width="9.85546875" collapsed="false"/>
    <col min="1537" max="1537" customWidth="true" style="2" width="12.5703125" collapsed="false"/>
    <col min="1538" max="1538" customWidth="true" style="2" width="13.42578125" collapsed="false"/>
    <col min="1539" max="1539" customWidth="true" style="2" width="13.85546875" collapsed="false"/>
    <col min="1540" max="1694" style="2" width="9.140625" collapsed="false"/>
    <col min="1695" max="1695" customWidth="true" style="2" width="5.42578125" collapsed="false"/>
    <col min="1696" max="1696" customWidth="true" style="2" width="29.28515625" collapsed="false"/>
    <col min="1697" max="1708" customWidth="true" style="2" width="4.7109375" collapsed="false"/>
    <col min="1709" max="1709" customWidth="true" style="2" width="17.0" collapsed="false"/>
    <col min="1710" max="1710" customWidth="true" style="2" width="5.85546875" collapsed="false"/>
    <col min="1711" max="1711" customWidth="true" style="2" width="5.5703125" collapsed="false"/>
    <col min="1712" max="1712" customWidth="true" style="2" width="14.140625" collapsed="false"/>
    <col min="1713" max="1713" customWidth="true" style="2" width="14.42578125" collapsed="false"/>
    <col min="1714" max="1714" customWidth="true" hidden="true" style="2" width="0.0" collapsed="false"/>
    <col min="1715" max="1715" customWidth="true" style="2" width="14.28515625" collapsed="false"/>
    <col min="1716" max="1716" customWidth="true" style="2" width="13.7109375" collapsed="false"/>
    <col min="1717" max="1717" customWidth="true" style="2" width="9.7109375" collapsed="false"/>
    <col min="1718" max="1785" style="2" width="9.140625" collapsed="false"/>
    <col min="1786" max="1786" customWidth="true" style="2" width="7.28515625" collapsed="false"/>
    <col min="1787" max="1787" customWidth="true" style="2" width="43.7109375" collapsed="false"/>
    <col min="1788" max="1788" customWidth="true" style="2" width="6.0" collapsed="false"/>
    <col min="1789" max="1789" customWidth="true" style="2" width="6.140625" collapsed="false"/>
    <col min="1790" max="1790" customWidth="true" style="2" width="10.5703125" collapsed="false"/>
    <col min="1791" max="1792" customWidth="true" style="2" width="9.85546875" collapsed="false"/>
    <col min="1793" max="1793" customWidth="true" style="2" width="12.5703125" collapsed="false"/>
    <col min="1794" max="1794" customWidth="true" style="2" width="13.42578125" collapsed="false"/>
    <col min="1795" max="1795" customWidth="true" style="2" width="13.85546875" collapsed="false"/>
    <col min="1796" max="1950" style="2" width="9.140625" collapsed="false"/>
    <col min="1951" max="1951" customWidth="true" style="2" width="5.42578125" collapsed="false"/>
    <col min="1952" max="1952" customWidth="true" style="2" width="29.28515625" collapsed="false"/>
    <col min="1953" max="1964" customWidth="true" style="2" width="4.7109375" collapsed="false"/>
    <col min="1965" max="1965" customWidth="true" style="2" width="17.0" collapsed="false"/>
    <col min="1966" max="1966" customWidth="true" style="2" width="5.85546875" collapsed="false"/>
    <col min="1967" max="1967" customWidth="true" style="2" width="5.5703125" collapsed="false"/>
    <col min="1968" max="1968" customWidth="true" style="2" width="14.140625" collapsed="false"/>
    <col min="1969" max="1969" customWidth="true" style="2" width="14.42578125" collapsed="false"/>
    <col min="1970" max="1970" customWidth="true" hidden="true" style="2" width="0.0" collapsed="false"/>
    <col min="1971" max="1971" customWidth="true" style="2" width="14.28515625" collapsed="false"/>
    <col min="1972" max="1972" customWidth="true" style="2" width="13.7109375" collapsed="false"/>
    <col min="1973" max="1973" customWidth="true" style="2" width="9.7109375" collapsed="false"/>
    <col min="1974" max="2041" style="2" width="9.140625" collapsed="false"/>
    <col min="2042" max="2042" customWidth="true" style="2" width="7.28515625" collapsed="false"/>
    <col min="2043" max="2043" customWidth="true" style="2" width="43.7109375" collapsed="false"/>
    <col min="2044" max="2044" customWidth="true" style="2" width="6.0" collapsed="false"/>
    <col min="2045" max="2045" customWidth="true" style="2" width="6.140625" collapsed="false"/>
    <col min="2046" max="2046" customWidth="true" style="2" width="10.5703125" collapsed="false"/>
    <col min="2047" max="2048" customWidth="true" style="2" width="9.85546875" collapsed="false"/>
    <col min="2049" max="2049" customWidth="true" style="2" width="12.5703125" collapsed="false"/>
    <col min="2050" max="2050" customWidth="true" style="2" width="13.42578125" collapsed="false"/>
    <col min="2051" max="2051" customWidth="true" style="2" width="13.85546875" collapsed="false"/>
    <col min="2052" max="2206" style="2" width="9.140625" collapsed="false"/>
    <col min="2207" max="2207" customWidth="true" style="2" width="5.42578125" collapsed="false"/>
    <col min="2208" max="2208" customWidth="true" style="2" width="29.28515625" collapsed="false"/>
    <col min="2209" max="2220" customWidth="true" style="2" width="4.7109375" collapsed="false"/>
    <col min="2221" max="2221" customWidth="true" style="2" width="17.0" collapsed="false"/>
    <col min="2222" max="2222" customWidth="true" style="2" width="5.85546875" collapsed="false"/>
    <col min="2223" max="2223" customWidth="true" style="2" width="5.5703125" collapsed="false"/>
    <col min="2224" max="2224" customWidth="true" style="2" width="14.140625" collapsed="false"/>
    <col min="2225" max="2225" customWidth="true" style="2" width="14.42578125" collapsed="false"/>
    <col min="2226" max="2226" customWidth="true" hidden="true" style="2" width="0.0" collapsed="false"/>
    <col min="2227" max="2227" customWidth="true" style="2" width="14.28515625" collapsed="false"/>
    <col min="2228" max="2228" customWidth="true" style="2" width="13.7109375" collapsed="false"/>
    <col min="2229" max="2229" customWidth="true" style="2" width="9.7109375" collapsed="false"/>
    <col min="2230" max="2297" style="2" width="9.140625" collapsed="false"/>
    <col min="2298" max="2298" customWidth="true" style="2" width="7.28515625" collapsed="false"/>
    <col min="2299" max="2299" customWidth="true" style="2" width="43.7109375" collapsed="false"/>
    <col min="2300" max="2300" customWidth="true" style="2" width="6.0" collapsed="false"/>
    <col min="2301" max="2301" customWidth="true" style="2" width="6.140625" collapsed="false"/>
    <col min="2302" max="2302" customWidth="true" style="2" width="10.5703125" collapsed="false"/>
    <col min="2303" max="2304" customWidth="true" style="2" width="9.85546875" collapsed="false"/>
    <col min="2305" max="2305" customWidth="true" style="2" width="12.5703125" collapsed="false"/>
    <col min="2306" max="2306" customWidth="true" style="2" width="13.42578125" collapsed="false"/>
    <col min="2307" max="2307" customWidth="true" style="2" width="13.85546875" collapsed="false"/>
    <col min="2308" max="2462" style="2" width="9.140625" collapsed="false"/>
    <col min="2463" max="2463" customWidth="true" style="2" width="5.42578125" collapsed="false"/>
    <col min="2464" max="2464" customWidth="true" style="2" width="29.28515625" collapsed="false"/>
    <col min="2465" max="2476" customWidth="true" style="2" width="4.7109375" collapsed="false"/>
    <col min="2477" max="2477" customWidth="true" style="2" width="17.0" collapsed="false"/>
    <col min="2478" max="2478" customWidth="true" style="2" width="5.85546875" collapsed="false"/>
    <col min="2479" max="2479" customWidth="true" style="2" width="5.5703125" collapsed="false"/>
    <col min="2480" max="2480" customWidth="true" style="2" width="14.140625" collapsed="false"/>
    <col min="2481" max="2481" customWidth="true" style="2" width="14.42578125" collapsed="false"/>
    <col min="2482" max="2482" customWidth="true" hidden="true" style="2" width="0.0" collapsed="false"/>
    <col min="2483" max="2483" customWidth="true" style="2" width="14.28515625" collapsed="false"/>
    <col min="2484" max="2484" customWidth="true" style="2" width="13.7109375" collapsed="false"/>
    <col min="2485" max="2485" customWidth="true" style="2" width="9.7109375" collapsed="false"/>
    <col min="2486" max="2553" style="2" width="9.140625" collapsed="false"/>
    <col min="2554" max="2554" customWidth="true" style="2" width="7.28515625" collapsed="false"/>
    <col min="2555" max="2555" customWidth="true" style="2" width="43.7109375" collapsed="false"/>
    <col min="2556" max="2556" customWidth="true" style="2" width="6.0" collapsed="false"/>
    <col min="2557" max="2557" customWidth="true" style="2" width="6.140625" collapsed="false"/>
    <col min="2558" max="2558" customWidth="true" style="2" width="10.5703125" collapsed="false"/>
    <col min="2559" max="2560" customWidth="true" style="2" width="9.85546875" collapsed="false"/>
    <col min="2561" max="2561" customWidth="true" style="2" width="12.5703125" collapsed="false"/>
    <col min="2562" max="2562" customWidth="true" style="2" width="13.42578125" collapsed="false"/>
    <col min="2563" max="2563" customWidth="true" style="2" width="13.85546875" collapsed="false"/>
    <col min="2564" max="2718" style="2" width="9.140625" collapsed="false"/>
    <col min="2719" max="2719" customWidth="true" style="2" width="5.42578125" collapsed="false"/>
    <col min="2720" max="2720" customWidth="true" style="2" width="29.28515625" collapsed="false"/>
    <col min="2721" max="2732" customWidth="true" style="2" width="4.7109375" collapsed="false"/>
    <col min="2733" max="2733" customWidth="true" style="2" width="17.0" collapsed="false"/>
    <col min="2734" max="2734" customWidth="true" style="2" width="5.85546875" collapsed="false"/>
    <col min="2735" max="2735" customWidth="true" style="2" width="5.5703125" collapsed="false"/>
    <col min="2736" max="2736" customWidth="true" style="2" width="14.140625" collapsed="false"/>
    <col min="2737" max="2737" customWidth="true" style="2" width="14.42578125" collapsed="false"/>
    <col min="2738" max="2738" customWidth="true" hidden="true" style="2" width="0.0" collapsed="false"/>
    <col min="2739" max="2739" customWidth="true" style="2" width="14.28515625" collapsed="false"/>
    <col min="2740" max="2740" customWidth="true" style="2" width="13.7109375" collapsed="false"/>
    <col min="2741" max="2741" customWidth="true" style="2" width="9.7109375" collapsed="false"/>
    <col min="2742" max="2809" style="2" width="9.140625" collapsed="false"/>
    <col min="2810" max="2810" customWidth="true" style="2" width="7.28515625" collapsed="false"/>
    <col min="2811" max="2811" customWidth="true" style="2" width="43.7109375" collapsed="false"/>
    <col min="2812" max="2812" customWidth="true" style="2" width="6.0" collapsed="false"/>
    <col min="2813" max="2813" customWidth="true" style="2" width="6.140625" collapsed="false"/>
    <col min="2814" max="2814" customWidth="true" style="2" width="10.5703125" collapsed="false"/>
    <col min="2815" max="2816" customWidth="true" style="2" width="9.85546875" collapsed="false"/>
    <col min="2817" max="2817" customWidth="true" style="2" width="12.5703125" collapsed="false"/>
    <col min="2818" max="2818" customWidth="true" style="2" width="13.42578125" collapsed="false"/>
    <col min="2819" max="2819" customWidth="true" style="2" width="13.85546875" collapsed="false"/>
    <col min="2820" max="2974" style="2" width="9.140625" collapsed="false"/>
    <col min="2975" max="2975" customWidth="true" style="2" width="5.42578125" collapsed="false"/>
    <col min="2976" max="2976" customWidth="true" style="2" width="29.28515625" collapsed="false"/>
    <col min="2977" max="2988" customWidth="true" style="2" width="4.7109375" collapsed="false"/>
    <col min="2989" max="2989" customWidth="true" style="2" width="17.0" collapsed="false"/>
    <col min="2990" max="2990" customWidth="true" style="2" width="5.85546875" collapsed="false"/>
    <col min="2991" max="2991" customWidth="true" style="2" width="5.5703125" collapsed="false"/>
    <col min="2992" max="2992" customWidth="true" style="2" width="14.140625" collapsed="false"/>
    <col min="2993" max="2993" customWidth="true" style="2" width="14.42578125" collapsed="false"/>
    <col min="2994" max="2994" customWidth="true" hidden="true" style="2" width="0.0" collapsed="false"/>
    <col min="2995" max="2995" customWidth="true" style="2" width="14.28515625" collapsed="false"/>
    <col min="2996" max="2996" customWidth="true" style="2" width="13.7109375" collapsed="false"/>
    <col min="2997" max="2997" customWidth="true" style="2" width="9.7109375" collapsed="false"/>
    <col min="2998" max="3065" style="2" width="9.140625" collapsed="false"/>
    <col min="3066" max="3066" customWidth="true" style="2" width="7.28515625" collapsed="false"/>
    <col min="3067" max="3067" customWidth="true" style="2" width="43.7109375" collapsed="false"/>
    <col min="3068" max="3068" customWidth="true" style="2" width="6.0" collapsed="false"/>
    <col min="3069" max="3069" customWidth="true" style="2" width="6.140625" collapsed="false"/>
    <col min="3070" max="3070" customWidth="true" style="2" width="10.5703125" collapsed="false"/>
    <col min="3071" max="3072" customWidth="true" style="2" width="9.85546875" collapsed="false"/>
    <col min="3073" max="3073" customWidth="true" style="2" width="12.5703125" collapsed="false"/>
    <col min="3074" max="3074" customWidth="true" style="2" width="13.42578125" collapsed="false"/>
    <col min="3075" max="3075" customWidth="true" style="2" width="13.85546875" collapsed="false"/>
    <col min="3076" max="3230" style="2" width="9.140625" collapsed="false"/>
    <col min="3231" max="3231" customWidth="true" style="2" width="5.42578125" collapsed="false"/>
    <col min="3232" max="3232" customWidth="true" style="2" width="29.28515625" collapsed="false"/>
    <col min="3233" max="3244" customWidth="true" style="2" width="4.7109375" collapsed="false"/>
    <col min="3245" max="3245" customWidth="true" style="2" width="17.0" collapsed="false"/>
    <col min="3246" max="3246" customWidth="true" style="2" width="5.85546875" collapsed="false"/>
    <col min="3247" max="3247" customWidth="true" style="2" width="5.5703125" collapsed="false"/>
    <col min="3248" max="3248" customWidth="true" style="2" width="14.140625" collapsed="false"/>
    <col min="3249" max="3249" customWidth="true" style="2" width="14.42578125" collapsed="false"/>
    <col min="3250" max="3250" customWidth="true" hidden="true" style="2" width="0.0" collapsed="false"/>
    <col min="3251" max="3251" customWidth="true" style="2" width="14.28515625" collapsed="false"/>
    <col min="3252" max="3252" customWidth="true" style="2" width="13.7109375" collapsed="false"/>
    <col min="3253" max="3253" customWidth="true" style="2" width="9.7109375" collapsed="false"/>
    <col min="3254" max="3321" style="2" width="9.140625" collapsed="false"/>
    <col min="3322" max="3322" customWidth="true" style="2" width="7.28515625" collapsed="false"/>
    <col min="3323" max="3323" customWidth="true" style="2" width="43.7109375" collapsed="false"/>
    <col min="3324" max="3324" customWidth="true" style="2" width="6.0" collapsed="false"/>
    <col min="3325" max="3325" customWidth="true" style="2" width="6.140625" collapsed="false"/>
    <col min="3326" max="3326" customWidth="true" style="2" width="10.5703125" collapsed="false"/>
    <col min="3327" max="3328" customWidth="true" style="2" width="9.85546875" collapsed="false"/>
    <col min="3329" max="3329" customWidth="true" style="2" width="12.5703125" collapsed="false"/>
    <col min="3330" max="3330" customWidth="true" style="2" width="13.42578125" collapsed="false"/>
    <col min="3331" max="3331" customWidth="true" style="2" width="13.85546875" collapsed="false"/>
    <col min="3332" max="3486" style="2" width="9.140625" collapsed="false"/>
    <col min="3487" max="3487" customWidth="true" style="2" width="5.42578125" collapsed="false"/>
    <col min="3488" max="3488" customWidth="true" style="2" width="29.28515625" collapsed="false"/>
    <col min="3489" max="3500" customWidth="true" style="2" width="4.7109375" collapsed="false"/>
    <col min="3501" max="3501" customWidth="true" style="2" width="17.0" collapsed="false"/>
    <col min="3502" max="3502" customWidth="true" style="2" width="5.85546875" collapsed="false"/>
    <col min="3503" max="3503" customWidth="true" style="2" width="5.5703125" collapsed="false"/>
    <col min="3504" max="3504" customWidth="true" style="2" width="14.140625" collapsed="false"/>
    <col min="3505" max="3505" customWidth="true" style="2" width="14.42578125" collapsed="false"/>
    <col min="3506" max="3506" customWidth="true" hidden="true" style="2" width="0.0" collapsed="false"/>
    <col min="3507" max="3507" customWidth="true" style="2" width="14.28515625" collapsed="false"/>
    <col min="3508" max="3508" customWidth="true" style="2" width="13.7109375" collapsed="false"/>
    <col min="3509" max="3509" customWidth="true" style="2" width="9.7109375" collapsed="false"/>
    <col min="3510" max="3577" style="2" width="9.140625" collapsed="false"/>
    <col min="3578" max="3578" customWidth="true" style="2" width="7.28515625" collapsed="false"/>
    <col min="3579" max="3579" customWidth="true" style="2" width="43.7109375" collapsed="false"/>
    <col min="3580" max="3580" customWidth="true" style="2" width="6.0" collapsed="false"/>
    <col min="3581" max="3581" customWidth="true" style="2" width="6.140625" collapsed="false"/>
    <col min="3582" max="3582" customWidth="true" style="2" width="10.5703125" collapsed="false"/>
    <col min="3583" max="3584" customWidth="true" style="2" width="9.85546875" collapsed="false"/>
    <col min="3585" max="3585" customWidth="true" style="2" width="12.5703125" collapsed="false"/>
    <col min="3586" max="3586" customWidth="true" style="2" width="13.42578125" collapsed="false"/>
    <col min="3587" max="3587" customWidth="true" style="2" width="13.85546875" collapsed="false"/>
    <col min="3588" max="3742" style="2" width="9.140625" collapsed="false"/>
    <col min="3743" max="3743" customWidth="true" style="2" width="5.42578125" collapsed="false"/>
    <col min="3744" max="3744" customWidth="true" style="2" width="29.28515625" collapsed="false"/>
    <col min="3745" max="3756" customWidth="true" style="2" width="4.7109375" collapsed="false"/>
    <col min="3757" max="3757" customWidth="true" style="2" width="17.0" collapsed="false"/>
    <col min="3758" max="3758" customWidth="true" style="2" width="5.85546875" collapsed="false"/>
    <col min="3759" max="3759" customWidth="true" style="2" width="5.5703125" collapsed="false"/>
    <col min="3760" max="3760" customWidth="true" style="2" width="14.140625" collapsed="false"/>
    <col min="3761" max="3761" customWidth="true" style="2" width="14.42578125" collapsed="false"/>
    <col min="3762" max="3762" customWidth="true" hidden="true" style="2" width="0.0" collapsed="false"/>
    <col min="3763" max="3763" customWidth="true" style="2" width="14.28515625" collapsed="false"/>
    <col min="3764" max="3764" customWidth="true" style="2" width="13.7109375" collapsed="false"/>
    <col min="3765" max="3765" customWidth="true" style="2" width="9.7109375" collapsed="false"/>
    <col min="3766" max="3833" style="2" width="9.140625" collapsed="false"/>
    <col min="3834" max="3834" customWidth="true" style="2" width="7.28515625" collapsed="false"/>
    <col min="3835" max="3835" customWidth="true" style="2" width="43.7109375" collapsed="false"/>
    <col min="3836" max="3836" customWidth="true" style="2" width="6.0" collapsed="false"/>
    <col min="3837" max="3837" customWidth="true" style="2" width="6.140625" collapsed="false"/>
    <col min="3838" max="3838" customWidth="true" style="2" width="10.5703125" collapsed="false"/>
    <col min="3839" max="3840" customWidth="true" style="2" width="9.85546875" collapsed="false"/>
    <col min="3841" max="3841" customWidth="true" style="2" width="12.5703125" collapsed="false"/>
    <col min="3842" max="3842" customWidth="true" style="2" width="13.42578125" collapsed="false"/>
    <col min="3843" max="3843" customWidth="true" style="2" width="13.85546875" collapsed="false"/>
    <col min="3844" max="3998" style="2" width="9.140625" collapsed="false"/>
    <col min="3999" max="3999" customWidth="true" style="2" width="5.42578125" collapsed="false"/>
    <col min="4000" max="4000" customWidth="true" style="2" width="29.28515625" collapsed="false"/>
    <col min="4001" max="4012" customWidth="true" style="2" width="4.7109375" collapsed="false"/>
    <col min="4013" max="4013" customWidth="true" style="2" width="17.0" collapsed="false"/>
    <col min="4014" max="4014" customWidth="true" style="2" width="5.85546875" collapsed="false"/>
    <col min="4015" max="4015" customWidth="true" style="2" width="5.5703125" collapsed="false"/>
    <col min="4016" max="4016" customWidth="true" style="2" width="14.140625" collapsed="false"/>
    <col min="4017" max="4017" customWidth="true" style="2" width="14.42578125" collapsed="false"/>
    <col min="4018" max="4018" customWidth="true" hidden="true" style="2" width="0.0" collapsed="false"/>
    <col min="4019" max="4019" customWidth="true" style="2" width="14.28515625" collapsed="false"/>
    <col min="4020" max="4020" customWidth="true" style="2" width="13.7109375" collapsed="false"/>
    <col min="4021" max="4021" customWidth="true" style="2" width="9.7109375" collapsed="false"/>
    <col min="4022" max="4089" style="2" width="9.140625" collapsed="false"/>
    <col min="4090" max="4090" customWidth="true" style="2" width="7.28515625" collapsed="false"/>
    <col min="4091" max="4091" customWidth="true" style="2" width="43.7109375" collapsed="false"/>
    <col min="4092" max="4092" customWidth="true" style="2" width="6.0" collapsed="false"/>
    <col min="4093" max="4093" customWidth="true" style="2" width="6.140625" collapsed="false"/>
    <col min="4094" max="4094" customWidth="true" style="2" width="10.5703125" collapsed="false"/>
    <col min="4095" max="4096" customWidth="true" style="2" width="9.85546875" collapsed="false"/>
    <col min="4097" max="4097" customWidth="true" style="2" width="12.5703125" collapsed="false"/>
    <col min="4098" max="4098" customWidth="true" style="2" width="13.42578125" collapsed="false"/>
    <col min="4099" max="4099" customWidth="true" style="2" width="13.85546875" collapsed="false"/>
    <col min="4100" max="4254" style="2" width="9.140625" collapsed="false"/>
    <col min="4255" max="4255" customWidth="true" style="2" width="5.42578125" collapsed="false"/>
    <col min="4256" max="4256" customWidth="true" style="2" width="29.28515625" collapsed="false"/>
    <col min="4257" max="4268" customWidth="true" style="2" width="4.7109375" collapsed="false"/>
    <col min="4269" max="4269" customWidth="true" style="2" width="17.0" collapsed="false"/>
    <col min="4270" max="4270" customWidth="true" style="2" width="5.85546875" collapsed="false"/>
    <col min="4271" max="4271" customWidth="true" style="2" width="5.5703125" collapsed="false"/>
    <col min="4272" max="4272" customWidth="true" style="2" width="14.140625" collapsed="false"/>
    <col min="4273" max="4273" customWidth="true" style="2" width="14.42578125" collapsed="false"/>
    <col min="4274" max="4274" customWidth="true" hidden="true" style="2" width="0.0" collapsed="false"/>
    <col min="4275" max="4275" customWidth="true" style="2" width="14.28515625" collapsed="false"/>
    <col min="4276" max="4276" customWidth="true" style="2" width="13.7109375" collapsed="false"/>
    <col min="4277" max="4277" customWidth="true" style="2" width="9.7109375" collapsed="false"/>
    <col min="4278" max="4345" style="2" width="9.140625" collapsed="false"/>
    <col min="4346" max="4346" customWidth="true" style="2" width="7.28515625" collapsed="false"/>
    <col min="4347" max="4347" customWidth="true" style="2" width="43.7109375" collapsed="false"/>
    <col min="4348" max="4348" customWidth="true" style="2" width="6.0" collapsed="false"/>
    <col min="4349" max="4349" customWidth="true" style="2" width="6.140625" collapsed="false"/>
    <col min="4350" max="4350" customWidth="true" style="2" width="10.5703125" collapsed="false"/>
    <col min="4351" max="4352" customWidth="true" style="2" width="9.85546875" collapsed="false"/>
    <col min="4353" max="4353" customWidth="true" style="2" width="12.5703125" collapsed="false"/>
    <col min="4354" max="4354" customWidth="true" style="2" width="13.42578125" collapsed="false"/>
    <col min="4355" max="4355" customWidth="true" style="2" width="13.85546875" collapsed="false"/>
    <col min="4356" max="4510" style="2" width="9.140625" collapsed="false"/>
    <col min="4511" max="4511" customWidth="true" style="2" width="5.42578125" collapsed="false"/>
    <col min="4512" max="4512" customWidth="true" style="2" width="29.28515625" collapsed="false"/>
    <col min="4513" max="4524" customWidth="true" style="2" width="4.7109375" collapsed="false"/>
    <col min="4525" max="4525" customWidth="true" style="2" width="17.0" collapsed="false"/>
    <col min="4526" max="4526" customWidth="true" style="2" width="5.85546875" collapsed="false"/>
    <col min="4527" max="4527" customWidth="true" style="2" width="5.5703125" collapsed="false"/>
    <col min="4528" max="4528" customWidth="true" style="2" width="14.140625" collapsed="false"/>
    <col min="4529" max="4529" customWidth="true" style="2" width="14.42578125" collapsed="false"/>
    <col min="4530" max="4530" customWidth="true" hidden="true" style="2" width="0.0" collapsed="false"/>
    <col min="4531" max="4531" customWidth="true" style="2" width="14.28515625" collapsed="false"/>
    <col min="4532" max="4532" customWidth="true" style="2" width="13.7109375" collapsed="false"/>
    <col min="4533" max="4533" customWidth="true" style="2" width="9.7109375" collapsed="false"/>
    <col min="4534" max="4601" style="2" width="9.140625" collapsed="false"/>
    <col min="4602" max="4602" customWidth="true" style="2" width="7.28515625" collapsed="false"/>
    <col min="4603" max="4603" customWidth="true" style="2" width="43.7109375" collapsed="false"/>
    <col min="4604" max="4604" customWidth="true" style="2" width="6.0" collapsed="false"/>
    <col min="4605" max="4605" customWidth="true" style="2" width="6.140625" collapsed="false"/>
    <col min="4606" max="4606" customWidth="true" style="2" width="10.5703125" collapsed="false"/>
    <col min="4607" max="4608" customWidth="true" style="2" width="9.85546875" collapsed="false"/>
    <col min="4609" max="4609" customWidth="true" style="2" width="12.5703125" collapsed="false"/>
    <col min="4610" max="4610" customWidth="true" style="2" width="13.42578125" collapsed="false"/>
    <col min="4611" max="4611" customWidth="true" style="2" width="13.85546875" collapsed="false"/>
    <col min="4612" max="4766" style="2" width="9.140625" collapsed="false"/>
    <col min="4767" max="4767" customWidth="true" style="2" width="5.42578125" collapsed="false"/>
    <col min="4768" max="4768" customWidth="true" style="2" width="29.28515625" collapsed="false"/>
    <col min="4769" max="4780" customWidth="true" style="2" width="4.7109375" collapsed="false"/>
    <col min="4781" max="4781" customWidth="true" style="2" width="17.0" collapsed="false"/>
    <col min="4782" max="4782" customWidth="true" style="2" width="5.85546875" collapsed="false"/>
    <col min="4783" max="4783" customWidth="true" style="2" width="5.5703125" collapsed="false"/>
    <col min="4784" max="4784" customWidth="true" style="2" width="14.140625" collapsed="false"/>
    <col min="4785" max="4785" customWidth="true" style="2" width="14.42578125" collapsed="false"/>
    <col min="4786" max="4786" customWidth="true" hidden="true" style="2" width="0.0" collapsed="false"/>
    <col min="4787" max="4787" customWidth="true" style="2" width="14.28515625" collapsed="false"/>
    <col min="4788" max="4788" customWidth="true" style="2" width="13.7109375" collapsed="false"/>
    <col min="4789" max="4789" customWidth="true" style="2" width="9.7109375" collapsed="false"/>
    <col min="4790" max="4857" style="2" width="9.140625" collapsed="false"/>
    <col min="4858" max="4858" customWidth="true" style="2" width="7.28515625" collapsed="false"/>
    <col min="4859" max="4859" customWidth="true" style="2" width="43.7109375" collapsed="false"/>
    <col min="4860" max="4860" customWidth="true" style="2" width="6.0" collapsed="false"/>
    <col min="4861" max="4861" customWidth="true" style="2" width="6.140625" collapsed="false"/>
    <col min="4862" max="4862" customWidth="true" style="2" width="10.5703125" collapsed="false"/>
    <col min="4863" max="4864" customWidth="true" style="2" width="9.85546875" collapsed="false"/>
    <col min="4865" max="4865" customWidth="true" style="2" width="12.5703125" collapsed="false"/>
    <col min="4866" max="4866" customWidth="true" style="2" width="13.42578125" collapsed="false"/>
    <col min="4867" max="4867" customWidth="true" style="2" width="13.85546875" collapsed="false"/>
    <col min="4868" max="5022" style="2" width="9.140625" collapsed="false"/>
    <col min="5023" max="5023" customWidth="true" style="2" width="5.42578125" collapsed="false"/>
    <col min="5024" max="5024" customWidth="true" style="2" width="29.28515625" collapsed="false"/>
    <col min="5025" max="5036" customWidth="true" style="2" width="4.7109375" collapsed="false"/>
    <col min="5037" max="5037" customWidth="true" style="2" width="17.0" collapsed="false"/>
    <col min="5038" max="5038" customWidth="true" style="2" width="5.85546875" collapsed="false"/>
    <col min="5039" max="5039" customWidth="true" style="2" width="5.5703125" collapsed="false"/>
    <col min="5040" max="5040" customWidth="true" style="2" width="14.140625" collapsed="false"/>
    <col min="5041" max="5041" customWidth="true" style="2" width="14.42578125" collapsed="false"/>
    <col min="5042" max="5042" customWidth="true" hidden="true" style="2" width="0.0" collapsed="false"/>
    <col min="5043" max="5043" customWidth="true" style="2" width="14.28515625" collapsed="false"/>
    <col min="5044" max="5044" customWidth="true" style="2" width="13.7109375" collapsed="false"/>
    <col min="5045" max="5045" customWidth="true" style="2" width="9.7109375" collapsed="false"/>
    <col min="5046" max="5113" style="2" width="9.140625" collapsed="false"/>
    <col min="5114" max="5114" customWidth="true" style="2" width="7.28515625" collapsed="false"/>
    <col min="5115" max="5115" customWidth="true" style="2" width="43.7109375" collapsed="false"/>
    <col min="5116" max="5116" customWidth="true" style="2" width="6.0" collapsed="false"/>
    <col min="5117" max="5117" customWidth="true" style="2" width="6.140625" collapsed="false"/>
    <col min="5118" max="5118" customWidth="true" style="2" width="10.5703125" collapsed="false"/>
    <col min="5119" max="5120" customWidth="true" style="2" width="9.85546875" collapsed="false"/>
    <col min="5121" max="5121" customWidth="true" style="2" width="12.5703125" collapsed="false"/>
    <col min="5122" max="5122" customWidth="true" style="2" width="13.42578125" collapsed="false"/>
    <col min="5123" max="5123" customWidth="true" style="2" width="13.85546875" collapsed="false"/>
    <col min="5124" max="5278" style="2" width="9.140625" collapsed="false"/>
    <col min="5279" max="5279" customWidth="true" style="2" width="5.42578125" collapsed="false"/>
    <col min="5280" max="5280" customWidth="true" style="2" width="29.28515625" collapsed="false"/>
    <col min="5281" max="5292" customWidth="true" style="2" width="4.7109375" collapsed="false"/>
    <col min="5293" max="5293" customWidth="true" style="2" width="17.0" collapsed="false"/>
    <col min="5294" max="5294" customWidth="true" style="2" width="5.85546875" collapsed="false"/>
    <col min="5295" max="5295" customWidth="true" style="2" width="5.5703125" collapsed="false"/>
    <col min="5296" max="5296" customWidth="true" style="2" width="14.140625" collapsed="false"/>
    <col min="5297" max="5297" customWidth="true" style="2" width="14.42578125" collapsed="false"/>
    <col min="5298" max="5298" customWidth="true" hidden="true" style="2" width="0.0" collapsed="false"/>
    <col min="5299" max="5299" customWidth="true" style="2" width="14.28515625" collapsed="false"/>
    <col min="5300" max="5300" customWidth="true" style="2" width="13.7109375" collapsed="false"/>
    <col min="5301" max="5301" customWidth="true" style="2" width="9.7109375" collapsed="false"/>
    <col min="5302" max="5369" style="2" width="9.140625" collapsed="false"/>
    <col min="5370" max="5370" customWidth="true" style="2" width="7.28515625" collapsed="false"/>
    <col min="5371" max="5371" customWidth="true" style="2" width="43.7109375" collapsed="false"/>
    <col min="5372" max="5372" customWidth="true" style="2" width="6.0" collapsed="false"/>
    <col min="5373" max="5373" customWidth="true" style="2" width="6.140625" collapsed="false"/>
    <col min="5374" max="5374" customWidth="true" style="2" width="10.5703125" collapsed="false"/>
    <col min="5375" max="5376" customWidth="true" style="2" width="9.85546875" collapsed="false"/>
    <col min="5377" max="5377" customWidth="true" style="2" width="12.5703125" collapsed="false"/>
    <col min="5378" max="5378" customWidth="true" style="2" width="13.42578125" collapsed="false"/>
    <col min="5379" max="5379" customWidth="true" style="2" width="13.85546875" collapsed="false"/>
    <col min="5380" max="5534" style="2" width="9.140625" collapsed="false"/>
    <col min="5535" max="5535" customWidth="true" style="2" width="5.42578125" collapsed="false"/>
    <col min="5536" max="5536" customWidth="true" style="2" width="29.28515625" collapsed="false"/>
    <col min="5537" max="5548" customWidth="true" style="2" width="4.7109375" collapsed="false"/>
    <col min="5549" max="5549" customWidth="true" style="2" width="17.0" collapsed="false"/>
    <col min="5550" max="5550" customWidth="true" style="2" width="5.85546875" collapsed="false"/>
    <col min="5551" max="5551" customWidth="true" style="2" width="5.5703125" collapsed="false"/>
    <col min="5552" max="5552" customWidth="true" style="2" width="14.140625" collapsed="false"/>
    <col min="5553" max="5553" customWidth="true" style="2" width="14.42578125" collapsed="false"/>
    <col min="5554" max="5554" customWidth="true" hidden="true" style="2" width="0.0" collapsed="false"/>
    <col min="5555" max="5555" customWidth="true" style="2" width="14.28515625" collapsed="false"/>
    <col min="5556" max="5556" customWidth="true" style="2" width="13.7109375" collapsed="false"/>
    <col min="5557" max="5557" customWidth="true" style="2" width="9.7109375" collapsed="false"/>
    <col min="5558" max="5625" style="2" width="9.140625" collapsed="false"/>
    <col min="5626" max="5626" customWidth="true" style="2" width="7.28515625" collapsed="false"/>
    <col min="5627" max="5627" customWidth="true" style="2" width="43.7109375" collapsed="false"/>
    <col min="5628" max="5628" customWidth="true" style="2" width="6.0" collapsed="false"/>
    <col min="5629" max="5629" customWidth="true" style="2" width="6.140625" collapsed="false"/>
    <col min="5630" max="5630" customWidth="true" style="2" width="10.5703125" collapsed="false"/>
    <col min="5631" max="5632" customWidth="true" style="2" width="9.85546875" collapsed="false"/>
    <col min="5633" max="5633" customWidth="true" style="2" width="12.5703125" collapsed="false"/>
    <col min="5634" max="5634" customWidth="true" style="2" width="13.42578125" collapsed="false"/>
    <col min="5635" max="5635" customWidth="true" style="2" width="13.85546875" collapsed="false"/>
    <col min="5636" max="5790" style="2" width="9.140625" collapsed="false"/>
    <col min="5791" max="5791" customWidth="true" style="2" width="5.42578125" collapsed="false"/>
    <col min="5792" max="5792" customWidth="true" style="2" width="29.28515625" collapsed="false"/>
    <col min="5793" max="5804" customWidth="true" style="2" width="4.7109375" collapsed="false"/>
    <col min="5805" max="5805" customWidth="true" style="2" width="17.0" collapsed="false"/>
    <col min="5806" max="5806" customWidth="true" style="2" width="5.85546875" collapsed="false"/>
    <col min="5807" max="5807" customWidth="true" style="2" width="5.5703125" collapsed="false"/>
    <col min="5808" max="5808" customWidth="true" style="2" width="14.140625" collapsed="false"/>
    <col min="5809" max="5809" customWidth="true" style="2" width="14.42578125" collapsed="false"/>
    <col min="5810" max="5810" customWidth="true" hidden="true" style="2" width="0.0" collapsed="false"/>
    <col min="5811" max="5811" customWidth="true" style="2" width="14.28515625" collapsed="false"/>
    <col min="5812" max="5812" customWidth="true" style="2" width="13.7109375" collapsed="false"/>
    <col min="5813" max="5813" customWidth="true" style="2" width="9.7109375" collapsed="false"/>
    <col min="5814" max="5881" style="2" width="9.140625" collapsed="false"/>
    <col min="5882" max="5882" customWidth="true" style="2" width="7.28515625" collapsed="false"/>
    <col min="5883" max="5883" customWidth="true" style="2" width="43.7109375" collapsed="false"/>
    <col min="5884" max="5884" customWidth="true" style="2" width="6.0" collapsed="false"/>
    <col min="5885" max="5885" customWidth="true" style="2" width="6.140625" collapsed="false"/>
    <col min="5886" max="5886" customWidth="true" style="2" width="10.5703125" collapsed="false"/>
    <col min="5887" max="5888" customWidth="true" style="2" width="9.85546875" collapsed="false"/>
    <col min="5889" max="5889" customWidth="true" style="2" width="12.5703125" collapsed="false"/>
    <col min="5890" max="5890" customWidth="true" style="2" width="13.42578125" collapsed="false"/>
    <col min="5891" max="5891" customWidth="true" style="2" width="13.85546875" collapsed="false"/>
    <col min="5892" max="6046" style="2" width="9.140625" collapsed="false"/>
    <col min="6047" max="6047" customWidth="true" style="2" width="5.42578125" collapsed="false"/>
    <col min="6048" max="6048" customWidth="true" style="2" width="29.28515625" collapsed="false"/>
    <col min="6049" max="6060" customWidth="true" style="2" width="4.7109375" collapsed="false"/>
    <col min="6061" max="6061" customWidth="true" style="2" width="17.0" collapsed="false"/>
    <col min="6062" max="6062" customWidth="true" style="2" width="5.85546875" collapsed="false"/>
    <col min="6063" max="6063" customWidth="true" style="2" width="5.5703125" collapsed="false"/>
    <col min="6064" max="6064" customWidth="true" style="2" width="14.140625" collapsed="false"/>
    <col min="6065" max="6065" customWidth="true" style="2" width="14.42578125" collapsed="false"/>
    <col min="6066" max="6066" customWidth="true" hidden="true" style="2" width="0.0" collapsed="false"/>
    <col min="6067" max="6067" customWidth="true" style="2" width="14.28515625" collapsed="false"/>
    <col min="6068" max="6068" customWidth="true" style="2" width="13.7109375" collapsed="false"/>
    <col min="6069" max="6069" customWidth="true" style="2" width="9.7109375" collapsed="false"/>
    <col min="6070" max="6137" style="2" width="9.140625" collapsed="false"/>
    <col min="6138" max="6138" customWidth="true" style="2" width="7.28515625" collapsed="false"/>
    <col min="6139" max="6139" customWidth="true" style="2" width="43.7109375" collapsed="false"/>
    <col min="6140" max="6140" customWidth="true" style="2" width="6.0" collapsed="false"/>
    <col min="6141" max="6141" customWidth="true" style="2" width="6.140625" collapsed="false"/>
    <col min="6142" max="6142" customWidth="true" style="2" width="10.5703125" collapsed="false"/>
    <col min="6143" max="6144" customWidth="true" style="2" width="9.85546875" collapsed="false"/>
    <col min="6145" max="6145" customWidth="true" style="2" width="12.5703125" collapsed="false"/>
    <col min="6146" max="6146" customWidth="true" style="2" width="13.42578125" collapsed="false"/>
    <col min="6147" max="6147" customWidth="true" style="2" width="13.85546875" collapsed="false"/>
    <col min="6148" max="6302" style="2" width="9.140625" collapsed="false"/>
    <col min="6303" max="6303" customWidth="true" style="2" width="5.42578125" collapsed="false"/>
    <col min="6304" max="6304" customWidth="true" style="2" width="29.28515625" collapsed="false"/>
    <col min="6305" max="6316" customWidth="true" style="2" width="4.7109375" collapsed="false"/>
    <col min="6317" max="6317" customWidth="true" style="2" width="17.0" collapsed="false"/>
    <col min="6318" max="6318" customWidth="true" style="2" width="5.85546875" collapsed="false"/>
    <col min="6319" max="6319" customWidth="true" style="2" width="5.5703125" collapsed="false"/>
    <col min="6320" max="6320" customWidth="true" style="2" width="14.140625" collapsed="false"/>
    <col min="6321" max="6321" customWidth="true" style="2" width="14.42578125" collapsed="false"/>
    <col min="6322" max="6322" customWidth="true" hidden="true" style="2" width="0.0" collapsed="false"/>
    <col min="6323" max="6323" customWidth="true" style="2" width="14.28515625" collapsed="false"/>
    <col min="6324" max="6324" customWidth="true" style="2" width="13.7109375" collapsed="false"/>
    <col min="6325" max="6325" customWidth="true" style="2" width="9.7109375" collapsed="false"/>
    <col min="6326" max="6393" style="2" width="9.140625" collapsed="false"/>
    <col min="6394" max="6394" customWidth="true" style="2" width="7.28515625" collapsed="false"/>
    <col min="6395" max="6395" customWidth="true" style="2" width="43.7109375" collapsed="false"/>
    <col min="6396" max="6396" customWidth="true" style="2" width="6.0" collapsed="false"/>
    <col min="6397" max="6397" customWidth="true" style="2" width="6.140625" collapsed="false"/>
    <col min="6398" max="6398" customWidth="true" style="2" width="10.5703125" collapsed="false"/>
    <col min="6399" max="6400" customWidth="true" style="2" width="9.85546875" collapsed="false"/>
    <col min="6401" max="6401" customWidth="true" style="2" width="12.5703125" collapsed="false"/>
    <col min="6402" max="6402" customWidth="true" style="2" width="13.42578125" collapsed="false"/>
    <col min="6403" max="6403" customWidth="true" style="2" width="13.85546875" collapsed="false"/>
    <col min="6404" max="6558" style="2" width="9.140625" collapsed="false"/>
    <col min="6559" max="6559" customWidth="true" style="2" width="5.42578125" collapsed="false"/>
    <col min="6560" max="6560" customWidth="true" style="2" width="29.28515625" collapsed="false"/>
    <col min="6561" max="6572" customWidth="true" style="2" width="4.7109375" collapsed="false"/>
    <col min="6573" max="6573" customWidth="true" style="2" width="17.0" collapsed="false"/>
    <col min="6574" max="6574" customWidth="true" style="2" width="5.85546875" collapsed="false"/>
    <col min="6575" max="6575" customWidth="true" style="2" width="5.5703125" collapsed="false"/>
    <col min="6576" max="6576" customWidth="true" style="2" width="14.140625" collapsed="false"/>
    <col min="6577" max="6577" customWidth="true" style="2" width="14.42578125" collapsed="false"/>
    <col min="6578" max="6578" customWidth="true" hidden="true" style="2" width="0.0" collapsed="false"/>
    <col min="6579" max="6579" customWidth="true" style="2" width="14.28515625" collapsed="false"/>
    <col min="6580" max="6580" customWidth="true" style="2" width="13.7109375" collapsed="false"/>
    <col min="6581" max="6581" customWidth="true" style="2" width="9.7109375" collapsed="false"/>
    <col min="6582" max="6649" style="2" width="9.140625" collapsed="false"/>
    <col min="6650" max="6650" customWidth="true" style="2" width="7.28515625" collapsed="false"/>
    <col min="6651" max="6651" customWidth="true" style="2" width="43.7109375" collapsed="false"/>
    <col min="6652" max="6652" customWidth="true" style="2" width="6.0" collapsed="false"/>
    <col min="6653" max="6653" customWidth="true" style="2" width="6.140625" collapsed="false"/>
    <col min="6654" max="6654" customWidth="true" style="2" width="10.5703125" collapsed="false"/>
    <col min="6655" max="6656" customWidth="true" style="2" width="9.85546875" collapsed="false"/>
    <col min="6657" max="6657" customWidth="true" style="2" width="12.5703125" collapsed="false"/>
    <col min="6658" max="6658" customWidth="true" style="2" width="13.42578125" collapsed="false"/>
    <col min="6659" max="6659" customWidth="true" style="2" width="13.85546875" collapsed="false"/>
    <col min="6660" max="6814" style="2" width="9.140625" collapsed="false"/>
    <col min="6815" max="6815" customWidth="true" style="2" width="5.42578125" collapsed="false"/>
    <col min="6816" max="6816" customWidth="true" style="2" width="29.28515625" collapsed="false"/>
    <col min="6817" max="6828" customWidth="true" style="2" width="4.7109375" collapsed="false"/>
    <col min="6829" max="6829" customWidth="true" style="2" width="17.0" collapsed="false"/>
    <col min="6830" max="6830" customWidth="true" style="2" width="5.85546875" collapsed="false"/>
    <col min="6831" max="6831" customWidth="true" style="2" width="5.5703125" collapsed="false"/>
    <col min="6832" max="6832" customWidth="true" style="2" width="14.140625" collapsed="false"/>
    <col min="6833" max="6833" customWidth="true" style="2" width="14.42578125" collapsed="false"/>
    <col min="6834" max="6834" customWidth="true" hidden="true" style="2" width="0.0" collapsed="false"/>
    <col min="6835" max="6835" customWidth="true" style="2" width="14.28515625" collapsed="false"/>
    <col min="6836" max="6836" customWidth="true" style="2" width="13.7109375" collapsed="false"/>
    <col min="6837" max="6837" customWidth="true" style="2" width="9.7109375" collapsed="false"/>
    <col min="6838" max="6905" style="2" width="9.140625" collapsed="false"/>
    <col min="6906" max="6906" customWidth="true" style="2" width="7.28515625" collapsed="false"/>
    <col min="6907" max="6907" customWidth="true" style="2" width="43.7109375" collapsed="false"/>
    <col min="6908" max="6908" customWidth="true" style="2" width="6.0" collapsed="false"/>
    <col min="6909" max="6909" customWidth="true" style="2" width="6.140625" collapsed="false"/>
    <col min="6910" max="6910" customWidth="true" style="2" width="10.5703125" collapsed="false"/>
    <col min="6911" max="6912" customWidth="true" style="2" width="9.85546875" collapsed="false"/>
    <col min="6913" max="6913" customWidth="true" style="2" width="12.5703125" collapsed="false"/>
    <col min="6914" max="6914" customWidth="true" style="2" width="13.42578125" collapsed="false"/>
    <col min="6915" max="6915" customWidth="true" style="2" width="13.85546875" collapsed="false"/>
    <col min="6916" max="7070" style="2" width="9.140625" collapsed="false"/>
    <col min="7071" max="7071" customWidth="true" style="2" width="5.42578125" collapsed="false"/>
    <col min="7072" max="7072" customWidth="true" style="2" width="29.28515625" collapsed="false"/>
    <col min="7073" max="7084" customWidth="true" style="2" width="4.7109375" collapsed="false"/>
    <col min="7085" max="7085" customWidth="true" style="2" width="17.0" collapsed="false"/>
    <col min="7086" max="7086" customWidth="true" style="2" width="5.85546875" collapsed="false"/>
    <col min="7087" max="7087" customWidth="true" style="2" width="5.5703125" collapsed="false"/>
    <col min="7088" max="7088" customWidth="true" style="2" width="14.140625" collapsed="false"/>
    <col min="7089" max="7089" customWidth="true" style="2" width="14.42578125" collapsed="false"/>
    <col min="7090" max="7090" customWidth="true" hidden="true" style="2" width="0.0" collapsed="false"/>
    <col min="7091" max="7091" customWidth="true" style="2" width="14.28515625" collapsed="false"/>
    <col min="7092" max="7092" customWidth="true" style="2" width="13.7109375" collapsed="false"/>
    <col min="7093" max="7093" customWidth="true" style="2" width="9.7109375" collapsed="false"/>
    <col min="7094" max="7161" style="2" width="9.140625" collapsed="false"/>
    <col min="7162" max="7162" customWidth="true" style="2" width="7.28515625" collapsed="false"/>
    <col min="7163" max="7163" customWidth="true" style="2" width="43.7109375" collapsed="false"/>
    <col min="7164" max="7164" customWidth="true" style="2" width="6.0" collapsed="false"/>
    <col min="7165" max="7165" customWidth="true" style="2" width="6.140625" collapsed="false"/>
    <col min="7166" max="7166" customWidth="true" style="2" width="10.5703125" collapsed="false"/>
    <col min="7167" max="7168" customWidth="true" style="2" width="9.85546875" collapsed="false"/>
    <col min="7169" max="7169" customWidth="true" style="2" width="12.5703125" collapsed="false"/>
    <col min="7170" max="7170" customWidth="true" style="2" width="13.42578125" collapsed="false"/>
    <col min="7171" max="7171" customWidth="true" style="2" width="13.85546875" collapsed="false"/>
    <col min="7172" max="7326" style="2" width="9.140625" collapsed="false"/>
    <col min="7327" max="7327" customWidth="true" style="2" width="5.42578125" collapsed="false"/>
    <col min="7328" max="7328" customWidth="true" style="2" width="29.28515625" collapsed="false"/>
    <col min="7329" max="7340" customWidth="true" style="2" width="4.7109375" collapsed="false"/>
    <col min="7341" max="7341" customWidth="true" style="2" width="17.0" collapsed="false"/>
    <col min="7342" max="7342" customWidth="true" style="2" width="5.85546875" collapsed="false"/>
    <col min="7343" max="7343" customWidth="true" style="2" width="5.5703125" collapsed="false"/>
    <col min="7344" max="7344" customWidth="true" style="2" width="14.140625" collapsed="false"/>
    <col min="7345" max="7345" customWidth="true" style="2" width="14.42578125" collapsed="false"/>
    <col min="7346" max="7346" customWidth="true" hidden="true" style="2" width="0.0" collapsed="false"/>
    <col min="7347" max="7347" customWidth="true" style="2" width="14.28515625" collapsed="false"/>
    <col min="7348" max="7348" customWidth="true" style="2" width="13.7109375" collapsed="false"/>
    <col min="7349" max="7349" customWidth="true" style="2" width="9.7109375" collapsed="false"/>
    <col min="7350" max="7417" style="2" width="9.140625" collapsed="false"/>
    <col min="7418" max="7418" customWidth="true" style="2" width="7.28515625" collapsed="false"/>
    <col min="7419" max="7419" customWidth="true" style="2" width="43.7109375" collapsed="false"/>
    <col min="7420" max="7420" customWidth="true" style="2" width="6.0" collapsed="false"/>
    <col min="7421" max="7421" customWidth="true" style="2" width="6.140625" collapsed="false"/>
    <col min="7422" max="7422" customWidth="true" style="2" width="10.5703125" collapsed="false"/>
    <col min="7423" max="7424" customWidth="true" style="2" width="9.85546875" collapsed="false"/>
    <col min="7425" max="7425" customWidth="true" style="2" width="12.5703125" collapsed="false"/>
    <col min="7426" max="7426" customWidth="true" style="2" width="13.42578125" collapsed="false"/>
    <col min="7427" max="7427" customWidth="true" style="2" width="13.85546875" collapsed="false"/>
    <col min="7428" max="7582" style="2" width="9.140625" collapsed="false"/>
    <col min="7583" max="7583" customWidth="true" style="2" width="5.42578125" collapsed="false"/>
    <col min="7584" max="7584" customWidth="true" style="2" width="29.28515625" collapsed="false"/>
    <col min="7585" max="7596" customWidth="true" style="2" width="4.7109375" collapsed="false"/>
    <col min="7597" max="7597" customWidth="true" style="2" width="17.0" collapsed="false"/>
    <col min="7598" max="7598" customWidth="true" style="2" width="5.85546875" collapsed="false"/>
    <col min="7599" max="7599" customWidth="true" style="2" width="5.5703125" collapsed="false"/>
    <col min="7600" max="7600" customWidth="true" style="2" width="14.140625" collapsed="false"/>
    <col min="7601" max="7601" customWidth="true" style="2" width="14.42578125" collapsed="false"/>
    <col min="7602" max="7602" customWidth="true" hidden="true" style="2" width="0.0" collapsed="false"/>
    <col min="7603" max="7603" customWidth="true" style="2" width="14.28515625" collapsed="false"/>
    <col min="7604" max="7604" customWidth="true" style="2" width="13.7109375" collapsed="false"/>
    <col min="7605" max="7605" customWidth="true" style="2" width="9.7109375" collapsed="false"/>
    <col min="7606" max="7673" style="2" width="9.140625" collapsed="false"/>
    <col min="7674" max="7674" customWidth="true" style="2" width="7.28515625" collapsed="false"/>
    <col min="7675" max="7675" customWidth="true" style="2" width="43.7109375" collapsed="false"/>
    <col min="7676" max="7676" customWidth="true" style="2" width="6.0" collapsed="false"/>
    <col min="7677" max="7677" customWidth="true" style="2" width="6.140625" collapsed="false"/>
    <col min="7678" max="7678" customWidth="true" style="2" width="10.5703125" collapsed="false"/>
    <col min="7679" max="7680" customWidth="true" style="2" width="9.85546875" collapsed="false"/>
    <col min="7681" max="7681" customWidth="true" style="2" width="12.5703125" collapsed="false"/>
    <col min="7682" max="7682" customWidth="true" style="2" width="13.42578125" collapsed="false"/>
    <col min="7683" max="7683" customWidth="true" style="2" width="13.85546875" collapsed="false"/>
    <col min="7684" max="7838" style="2" width="9.140625" collapsed="false"/>
    <col min="7839" max="7839" customWidth="true" style="2" width="5.42578125" collapsed="false"/>
    <col min="7840" max="7840" customWidth="true" style="2" width="29.28515625" collapsed="false"/>
    <col min="7841" max="7852" customWidth="true" style="2" width="4.7109375" collapsed="false"/>
    <col min="7853" max="7853" customWidth="true" style="2" width="17.0" collapsed="false"/>
    <col min="7854" max="7854" customWidth="true" style="2" width="5.85546875" collapsed="false"/>
    <col min="7855" max="7855" customWidth="true" style="2" width="5.5703125" collapsed="false"/>
    <col min="7856" max="7856" customWidth="true" style="2" width="14.140625" collapsed="false"/>
    <col min="7857" max="7857" customWidth="true" style="2" width="14.42578125" collapsed="false"/>
    <col min="7858" max="7858" customWidth="true" hidden="true" style="2" width="0.0" collapsed="false"/>
    <col min="7859" max="7859" customWidth="true" style="2" width="14.28515625" collapsed="false"/>
    <col min="7860" max="7860" customWidth="true" style="2" width="13.7109375" collapsed="false"/>
    <col min="7861" max="7861" customWidth="true" style="2" width="9.7109375" collapsed="false"/>
    <col min="7862" max="7929" style="2" width="9.140625" collapsed="false"/>
    <col min="7930" max="7930" customWidth="true" style="2" width="7.28515625" collapsed="false"/>
    <col min="7931" max="7931" customWidth="true" style="2" width="43.7109375" collapsed="false"/>
    <col min="7932" max="7932" customWidth="true" style="2" width="6.0" collapsed="false"/>
    <col min="7933" max="7933" customWidth="true" style="2" width="6.140625" collapsed="false"/>
    <col min="7934" max="7934" customWidth="true" style="2" width="10.5703125" collapsed="false"/>
    <col min="7935" max="7936" customWidth="true" style="2" width="9.85546875" collapsed="false"/>
    <col min="7937" max="7937" customWidth="true" style="2" width="12.5703125" collapsed="false"/>
    <col min="7938" max="7938" customWidth="true" style="2" width="13.42578125" collapsed="false"/>
    <col min="7939" max="7939" customWidth="true" style="2" width="13.85546875" collapsed="false"/>
    <col min="7940" max="8094" style="2" width="9.140625" collapsed="false"/>
    <col min="8095" max="8095" customWidth="true" style="2" width="5.42578125" collapsed="false"/>
    <col min="8096" max="8096" customWidth="true" style="2" width="29.28515625" collapsed="false"/>
    <col min="8097" max="8108" customWidth="true" style="2" width="4.7109375" collapsed="false"/>
    <col min="8109" max="8109" customWidth="true" style="2" width="17.0" collapsed="false"/>
    <col min="8110" max="8110" customWidth="true" style="2" width="5.85546875" collapsed="false"/>
    <col min="8111" max="8111" customWidth="true" style="2" width="5.5703125" collapsed="false"/>
    <col min="8112" max="8112" customWidth="true" style="2" width="14.140625" collapsed="false"/>
    <col min="8113" max="8113" customWidth="true" style="2" width="14.42578125" collapsed="false"/>
    <col min="8114" max="8114" customWidth="true" hidden="true" style="2" width="0.0" collapsed="false"/>
    <col min="8115" max="8115" customWidth="true" style="2" width="14.28515625" collapsed="false"/>
    <col min="8116" max="8116" customWidth="true" style="2" width="13.7109375" collapsed="false"/>
    <col min="8117" max="8117" customWidth="true" style="2" width="9.7109375" collapsed="false"/>
    <col min="8118" max="8185" style="2" width="9.140625" collapsed="false"/>
    <col min="8186" max="8186" customWidth="true" style="2" width="7.28515625" collapsed="false"/>
    <col min="8187" max="8187" customWidth="true" style="2" width="43.7109375" collapsed="false"/>
    <col min="8188" max="8188" customWidth="true" style="2" width="6.0" collapsed="false"/>
    <col min="8189" max="8189" customWidth="true" style="2" width="6.140625" collapsed="false"/>
    <col min="8190" max="8190" customWidth="true" style="2" width="10.5703125" collapsed="false"/>
    <col min="8191" max="8192" customWidth="true" style="2" width="9.85546875" collapsed="false"/>
    <col min="8193" max="8193" customWidth="true" style="2" width="12.5703125" collapsed="false"/>
    <col min="8194" max="8194" customWidth="true" style="2" width="13.42578125" collapsed="false"/>
    <col min="8195" max="8195" customWidth="true" style="2" width="13.85546875" collapsed="false"/>
    <col min="8196" max="8350" style="2" width="9.140625" collapsed="false"/>
    <col min="8351" max="8351" customWidth="true" style="2" width="5.42578125" collapsed="false"/>
    <col min="8352" max="8352" customWidth="true" style="2" width="29.28515625" collapsed="false"/>
    <col min="8353" max="8364" customWidth="true" style="2" width="4.7109375" collapsed="false"/>
    <col min="8365" max="8365" customWidth="true" style="2" width="17.0" collapsed="false"/>
    <col min="8366" max="8366" customWidth="true" style="2" width="5.85546875" collapsed="false"/>
    <col min="8367" max="8367" customWidth="true" style="2" width="5.5703125" collapsed="false"/>
    <col min="8368" max="8368" customWidth="true" style="2" width="14.140625" collapsed="false"/>
    <col min="8369" max="8369" customWidth="true" style="2" width="14.42578125" collapsed="false"/>
    <col min="8370" max="8370" customWidth="true" hidden="true" style="2" width="0.0" collapsed="false"/>
    <col min="8371" max="8371" customWidth="true" style="2" width="14.28515625" collapsed="false"/>
    <col min="8372" max="8372" customWidth="true" style="2" width="13.7109375" collapsed="false"/>
    <col min="8373" max="8373" customWidth="true" style="2" width="9.7109375" collapsed="false"/>
    <col min="8374" max="8441" style="2" width="9.140625" collapsed="false"/>
    <col min="8442" max="8442" customWidth="true" style="2" width="7.28515625" collapsed="false"/>
    <col min="8443" max="8443" customWidth="true" style="2" width="43.7109375" collapsed="false"/>
    <col min="8444" max="8444" customWidth="true" style="2" width="6.0" collapsed="false"/>
    <col min="8445" max="8445" customWidth="true" style="2" width="6.140625" collapsed="false"/>
    <col min="8446" max="8446" customWidth="true" style="2" width="10.5703125" collapsed="false"/>
    <col min="8447" max="8448" customWidth="true" style="2" width="9.85546875" collapsed="false"/>
    <col min="8449" max="8449" customWidth="true" style="2" width="12.5703125" collapsed="false"/>
    <col min="8450" max="8450" customWidth="true" style="2" width="13.42578125" collapsed="false"/>
    <col min="8451" max="8451" customWidth="true" style="2" width="13.85546875" collapsed="false"/>
    <col min="8452" max="8606" style="2" width="9.140625" collapsed="false"/>
    <col min="8607" max="8607" customWidth="true" style="2" width="5.42578125" collapsed="false"/>
    <col min="8608" max="8608" customWidth="true" style="2" width="29.28515625" collapsed="false"/>
    <col min="8609" max="8620" customWidth="true" style="2" width="4.7109375" collapsed="false"/>
    <col min="8621" max="8621" customWidth="true" style="2" width="17.0" collapsed="false"/>
    <col min="8622" max="8622" customWidth="true" style="2" width="5.85546875" collapsed="false"/>
    <col min="8623" max="8623" customWidth="true" style="2" width="5.5703125" collapsed="false"/>
    <col min="8624" max="8624" customWidth="true" style="2" width="14.140625" collapsed="false"/>
    <col min="8625" max="8625" customWidth="true" style="2" width="14.42578125" collapsed="false"/>
    <col min="8626" max="8626" customWidth="true" hidden="true" style="2" width="0.0" collapsed="false"/>
    <col min="8627" max="8627" customWidth="true" style="2" width="14.28515625" collapsed="false"/>
    <col min="8628" max="8628" customWidth="true" style="2" width="13.7109375" collapsed="false"/>
    <col min="8629" max="8629" customWidth="true" style="2" width="9.7109375" collapsed="false"/>
    <col min="8630" max="8697" style="2" width="9.140625" collapsed="false"/>
    <col min="8698" max="8698" customWidth="true" style="2" width="7.28515625" collapsed="false"/>
    <col min="8699" max="8699" customWidth="true" style="2" width="43.7109375" collapsed="false"/>
    <col min="8700" max="8700" customWidth="true" style="2" width="6.0" collapsed="false"/>
    <col min="8701" max="8701" customWidth="true" style="2" width="6.140625" collapsed="false"/>
    <col min="8702" max="8702" customWidth="true" style="2" width="10.5703125" collapsed="false"/>
    <col min="8703" max="8704" customWidth="true" style="2" width="9.85546875" collapsed="false"/>
    <col min="8705" max="8705" customWidth="true" style="2" width="12.5703125" collapsed="false"/>
    <col min="8706" max="8706" customWidth="true" style="2" width="13.42578125" collapsed="false"/>
    <col min="8707" max="8707" customWidth="true" style="2" width="13.85546875" collapsed="false"/>
    <col min="8708" max="8862" style="2" width="9.140625" collapsed="false"/>
    <col min="8863" max="8863" customWidth="true" style="2" width="5.42578125" collapsed="false"/>
    <col min="8864" max="8864" customWidth="true" style="2" width="29.28515625" collapsed="false"/>
    <col min="8865" max="8876" customWidth="true" style="2" width="4.7109375" collapsed="false"/>
    <col min="8877" max="8877" customWidth="true" style="2" width="17.0" collapsed="false"/>
    <col min="8878" max="8878" customWidth="true" style="2" width="5.85546875" collapsed="false"/>
    <col min="8879" max="8879" customWidth="true" style="2" width="5.5703125" collapsed="false"/>
    <col min="8880" max="8880" customWidth="true" style="2" width="14.140625" collapsed="false"/>
    <col min="8881" max="8881" customWidth="true" style="2" width="14.42578125" collapsed="false"/>
    <col min="8882" max="8882" customWidth="true" hidden="true" style="2" width="0.0" collapsed="false"/>
    <col min="8883" max="8883" customWidth="true" style="2" width="14.28515625" collapsed="false"/>
    <col min="8884" max="8884" customWidth="true" style="2" width="13.7109375" collapsed="false"/>
    <col min="8885" max="8885" customWidth="true" style="2" width="9.7109375" collapsed="false"/>
    <col min="8886" max="8953" style="2" width="9.140625" collapsed="false"/>
    <col min="8954" max="8954" customWidth="true" style="2" width="7.28515625" collapsed="false"/>
    <col min="8955" max="8955" customWidth="true" style="2" width="43.7109375" collapsed="false"/>
    <col min="8956" max="8956" customWidth="true" style="2" width="6.0" collapsed="false"/>
    <col min="8957" max="8957" customWidth="true" style="2" width="6.140625" collapsed="false"/>
    <col min="8958" max="8958" customWidth="true" style="2" width="10.5703125" collapsed="false"/>
    <col min="8959" max="8960" customWidth="true" style="2" width="9.85546875" collapsed="false"/>
    <col min="8961" max="8961" customWidth="true" style="2" width="12.5703125" collapsed="false"/>
    <col min="8962" max="8962" customWidth="true" style="2" width="13.42578125" collapsed="false"/>
    <col min="8963" max="8963" customWidth="true" style="2" width="13.85546875" collapsed="false"/>
    <col min="8964" max="9118" style="2" width="9.140625" collapsed="false"/>
    <col min="9119" max="9119" customWidth="true" style="2" width="5.42578125" collapsed="false"/>
    <col min="9120" max="9120" customWidth="true" style="2" width="29.28515625" collapsed="false"/>
    <col min="9121" max="9132" customWidth="true" style="2" width="4.7109375" collapsed="false"/>
    <col min="9133" max="9133" customWidth="true" style="2" width="17.0" collapsed="false"/>
    <col min="9134" max="9134" customWidth="true" style="2" width="5.85546875" collapsed="false"/>
    <col min="9135" max="9135" customWidth="true" style="2" width="5.5703125" collapsed="false"/>
    <col min="9136" max="9136" customWidth="true" style="2" width="14.140625" collapsed="false"/>
    <col min="9137" max="9137" customWidth="true" style="2" width="14.42578125" collapsed="false"/>
    <col min="9138" max="9138" customWidth="true" hidden="true" style="2" width="0.0" collapsed="false"/>
    <col min="9139" max="9139" customWidth="true" style="2" width="14.28515625" collapsed="false"/>
    <col min="9140" max="9140" customWidth="true" style="2" width="13.7109375" collapsed="false"/>
    <col min="9141" max="9141" customWidth="true" style="2" width="9.7109375" collapsed="false"/>
    <col min="9142" max="9209" style="2" width="9.140625" collapsed="false"/>
    <col min="9210" max="9210" customWidth="true" style="2" width="7.28515625" collapsed="false"/>
    <col min="9211" max="9211" customWidth="true" style="2" width="43.7109375" collapsed="false"/>
    <col min="9212" max="9212" customWidth="true" style="2" width="6.0" collapsed="false"/>
    <col min="9213" max="9213" customWidth="true" style="2" width="6.140625" collapsed="false"/>
    <col min="9214" max="9214" customWidth="true" style="2" width="10.5703125" collapsed="false"/>
    <col min="9215" max="9216" customWidth="true" style="2" width="9.85546875" collapsed="false"/>
    <col min="9217" max="9217" customWidth="true" style="2" width="12.5703125" collapsed="false"/>
    <col min="9218" max="9218" customWidth="true" style="2" width="13.42578125" collapsed="false"/>
    <col min="9219" max="9219" customWidth="true" style="2" width="13.85546875" collapsed="false"/>
    <col min="9220" max="9374" style="2" width="9.140625" collapsed="false"/>
    <col min="9375" max="9375" customWidth="true" style="2" width="5.42578125" collapsed="false"/>
    <col min="9376" max="9376" customWidth="true" style="2" width="29.28515625" collapsed="false"/>
    <col min="9377" max="9388" customWidth="true" style="2" width="4.7109375" collapsed="false"/>
    <col min="9389" max="9389" customWidth="true" style="2" width="17.0" collapsed="false"/>
    <col min="9390" max="9390" customWidth="true" style="2" width="5.85546875" collapsed="false"/>
    <col min="9391" max="9391" customWidth="true" style="2" width="5.5703125" collapsed="false"/>
    <col min="9392" max="9392" customWidth="true" style="2" width="14.140625" collapsed="false"/>
    <col min="9393" max="9393" customWidth="true" style="2" width="14.42578125" collapsed="false"/>
    <col min="9394" max="9394" customWidth="true" hidden="true" style="2" width="0.0" collapsed="false"/>
    <col min="9395" max="9395" customWidth="true" style="2" width="14.28515625" collapsed="false"/>
    <col min="9396" max="9396" customWidth="true" style="2" width="13.7109375" collapsed="false"/>
    <col min="9397" max="9397" customWidth="true" style="2" width="9.7109375" collapsed="false"/>
    <col min="9398" max="9465" style="2" width="9.140625" collapsed="false"/>
    <col min="9466" max="9466" customWidth="true" style="2" width="7.28515625" collapsed="false"/>
    <col min="9467" max="9467" customWidth="true" style="2" width="43.7109375" collapsed="false"/>
    <col min="9468" max="9468" customWidth="true" style="2" width="6.0" collapsed="false"/>
    <col min="9469" max="9469" customWidth="true" style="2" width="6.140625" collapsed="false"/>
    <col min="9470" max="9470" customWidth="true" style="2" width="10.5703125" collapsed="false"/>
    <col min="9471" max="9472" customWidth="true" style="2" width="9.85546875" collapsed="false"/>
    <col min="9473" max="9473" customWidth="true" style="2" width="12.5703125" collapsed="false"/>
    <col min="9474" max="9474" customWidth="true" style="2" width="13.42578125" collapsed="false"/>
    <col min="9475" max="9475" customWidth="true" style="2" width="13.85546875" collapsed="false"/>
    <col min="9476" max="9630" style="2" width="9.140625" collapsed="false"/>
    <col min="9631" max="9631" customWidth="true" style="2" width="5.42578125" collapsed="false"/>
    <col min="9632" max="9632" customWidth="true" style="2" width="29.28515625" collapsed="false"/>
    <col min="9633" max="9644" customWidth="true" style="2" width="4.7109375" collapsed="false"/>
    <col min="9645" max="9645" customWidth="true" style="2" width="17.0" collapsed="false"/>
    <col min="9646" max="9646" customWidth="true" style="2" width="5.85546875" collapsed="false"/>
    <col min="9647" max="9647" customWidth="true" style="2" width="5.5703125" collapsed="false"/>
    <col min="9648" max="9648" customWidth="true" style="2" width="14.140625" collapsed="false"/>
    <col min="9649" max="9649" customWidth="true" style="2" width="14.42578125" collapsed="false"/>
    <col min="9650" max="9650" customWidth="true" hidden="true" style="2" width="0.0" collapsed="false"/>
    <col min="9651" max="9651" customWidth="true" style="2" width="14.28515625" collapsed="false"/>
    <col min="9652" max="9652" customWidth="true" style="2" width="13.7109375" collapsed="false"/>
    <col min="9653" max="9653" customWidth="true" style="2" width="9.7109375" collapsed="false"/>
    <col min="9654" max="9721" style="2" width="9.140625" collapsed="false"/>
    <col min="9722" max="9722" customWidth="true" style="2" width="7.28515625" collapsed="false"/>
    <col min="9723" max="9723" customWidth="true" style="2" width="43.7109375" collapsed="false"/>
    <col min="9724" max="9724" customWidth="true" style="2" width="6.0" collapsed="false"/>
    <col min="9725" max="9725" customWidth="true" style="2" width="6.140625" collapsed="false"/>
    <col min="9726" max="9726" customWidth="true" style="2" width="10.5703125" collapsed="false"/>
    <col min="9727" max="9728" customWidth="true" style="2" width="9.85546875" collapsed="false"/>
    <col min="9729" max="9729" customWidth="true" style="2" width="12.5703125" collapsed="false"/>
    <col min="9730" max="9730" customWidth="true" style="2" width="13.42578125" collapsed="false"/>
    <col min="9731" max="9731" customWidth="true" style="2" width="13.85546875" collapsed="false"/>
    <col min="9732" max="9886" style="2" width="9.140625" collapsed="false"/>
    <col min="9887" max="9887" customWidth="true" style="2" width="5.42578125" collapsed="false"/>
    <col min="9888" max="9888" customWidth="true" style="2" width="29.28515625" collapsed="false"/>
    <col min="9889" max="9900" customWidth="true" style="2" width="4.7109375" collapsed="false"/>
    <col min="9901" max="9901" customWidth="true" style="2" width="17.0" collapsed="false"/>
    <col min="9902" max="9902" customWidth="true" style="2" width="5.85546875" collapsed="false"/>
    <col min="9903" max="9903" customWidth="true" style="2" width="5.5703125" collapsed="false"/>
    <col min="9904" max="9904" customWidth="true" style="2" width="14.140625" collapsed="false"/>
    <col min="9905" max="9905" customWidth="true" style="2" width="14.42578125" collapsed="false"/>
    <col min="9906" max="9906" customWidth="true" hidden="true" style="2" width="0.0" collapsed="false"/>
    <col min="9907" max="9907" customWidth="true" style="2" width="14.28515625" collapsed="false"/>
    <col min="9908" max="9908" customWidth="true" style="2" width="13.7109375" collapsed="false"/>
    <col min="9909" max="9909" customWidth="true" style="2" width="9.7109375" collapsed="false"/>
    <col min="9910" max="9977" style="2" width="9.140625" collapsed="false"/>
    <col min="9978" max="9978" customWidth="true" style="2" width="7.28515625" collapsed="false"/>
    <col min="9979" max="9979" customWidth="true" style="2" width="43.7109375" collapsed="false"/>
    <col min="9980" max="9980" customWidth="true" style="2" width="6.0" collapsed="false"/>
    <col min="9981" max="9981" customWidth="true" style="2" width="6.140625" collapsed="false"/>
    <col min="9982" max="9982" customWidth="true" style="2" width="10.5703125" collapsed="false"/>
    <col min="9983" max="9984" customWidth="true" style="2" width="9.85546875" collapsed="false"/>
    <col min="9985" max="9985" customWidth="true" style="2" width="12.5703125" collapsed="false"/>
    <col min="9986" max="9986" customWidth="true" style="2" width="13.42578125" collapsed="false"/>
    <col min="9987" max="9987" customWidth="true" style="2" width="13.85546875" collapsed="false"/>
    <col min="9988" max="10142" style="2" width="9.140625" collapsed="false"/>
    <col min="10143" max="10143" customWidth="true" style="2" width="5.42578125" collapsed="false"/>
    <col min="10144" max="10144" customWidth="true" style="2" width="29.28515625" collapsed="false"/>
    <col min="10145" max="10156" customWidth="true" style="2" width="4.7109375" collapsed="false"/>
    <col min="10157" max="10157" customWidth="true" style="2" width="17.0" collapsed="false"/>
    <col min="10158" max="10158" customWidth="true" style="2" width="5.85546875" collapsed="false"/>
    <col min="10159" max="10159" customWidth="true" style="2" width="5.5703125" collapsed="false"/>
    <col min="10160" max="10160" customWidth="true" style="2" width="14.140625" collapsed="false"/>
    <col min="10161" max="10161" customWidth="true" style="2" width="14.42578125" collapsed="false"/>
    <col min="10162" max="10162" customWidth="true" hidden="true" style="2" width="0.0" collapsed="false"/>
    <col min="10163" max="10163" customWidth="true" style="2" width="14.28515625" collapsed="false"/>
    <col min="10164" max="10164" customWidth="true" style="2" width="13.7109375" collapsed="false"/>
    <col min="10165" max="10165" customWidth="true" style="2" width="9.7109375" collapsed="false"/>
    <col min="10166" max="10233" style="2" width="9.140625" collapsed="false"/>
    <col min="10234" max="10234" customWidth="true" style="2" width="7.28515625" collapsed="false"/>
    <col min="10235" max="10235" customWidth="true" style="2" width="43.7109375" collapsed="false"/>
    <col min="10236" max="10236" customWidth="true" style="2" width="6.0" collapsed="false"/>
    <col min="10237" max="10237" customWidth="true" style="2" width="6.140625" collapsed="false"/>
    <col min="10238" max="10238" customWidth="true" style="2" width="10.5703125" collapsed="false"/>
    <col min="10239" max="10240" customWidth="true" style="2" width="9.85546875" collapsed="false"/>
    <col min="10241" max="10241" customWidth="true" style="2" width="12.5703125" collapsed="false"/>
    <col min="10242" max="10242" customWidth="true" style="2" width="13.42578125" collapsed="false"/>
    <col min="10243" max="10243" customWidth="true" style="2" width="13.85546875" collapsed="false"/>
    <col min="10244" max="10398" style="2" width="9.140625" collapsed="false"/>
    <col min="10399" max="10399" customWidth="true" style="2" width="5.42578125" collapsed="false"/>
    <col min="10400" max="10400" customWidth="true" style="2" width="29.28515625" collapsed="false"/>
    <col min="10401" max="10412" customWidth="true" style="2" width="4.7109375" collapsed="false"/>
    <col min="10413" max="10413" customWidth="true" style="2" width="17.0" collapsed="false"/>
    <col min="10414" max="10414" customWidth="true" style="2" width="5.85546875" collapsed="false"/>
    <col min="10415" max="10415" customWidth="true" style="2" width="5.5703125" collapsed="false"/>
    <col min="10416" max="10416" customWidth="true" style="2" width="14.140625" collapsed="false"/>
    <col min="10417" max="10417" customWidth="true" style="2" width="14.42578125" collapsed="false"/>
    <col min="10418" max="10418" customWidth="true" hidden="true" style="2" width="0.0" collapsed="false"/>
    <col min="10419" max="10419" customWidth="true" style="2" width="14.28515625" collapsed="false"/>
    <col min="10420" max="10420" customWidth="true" style="2" width="13.7109375" collapsed="false"/>
    <col min="10421" max="10421" customWidth="true" style="2" width="9.7109375" collapsed="false"/>
    <col min="10422" max="10489" style="2" width="9.140625" collapsed="false"/>
    <col min="10490" max="10490" customWidth="true" style="2" width="7.28515625" collapsed="false"/>
    <col min="10491" max="10491" customWidth="true" style="2" width="43.7109375" collapsed="false"/>
    <col min="10492" max="10492" customWidth="true" style="2" width="6.0" collapsed="false"/>
    <col min="10493" max="10493" customWidth="true" style="2" width="6.140625" collapsed="false"/>
    <col min="10494" max="10494" customWidth="true" style="2" width="10.5703125" collapsed="false"/>
    <col min="10495" max="10496" customWidth="true" style="2" width="9.85546875" collapsed="false"/>
    <col min="10497" max="10497" customWidth="true" style="2" width="12.5703125" collapsed="false"/>
    <col min="10498" max="10498" customWidth="true" style="2" width="13.42578125" collapsed="false"/>
    <col min="10499" max="10499" customWidth="true" style="2" width="13.85546875" collapsed="false"/>
    <col min="10500" max="10654" style="2" width="9.140625" collapsed="false"/>
    <col min="10655" max="10655" customWidth="true" style="2" width="5.42578125" collapsed="false"/>
    <col min="10656" max="10656" customWidth="true" style="2" width="29.28515625" collapsed="false"/>
    <col min="10657" max="10668" customWidth="true" style="2" width="4.7109375" collapsed="false"/>
    <col min="10669" max="10669" customWidth="true" style="2" width="17.0" collapsed="false"/>
    <col min="10670" max="10670" customWidth="true" style="2" width="5.85546875" collapsed="false"/>
    <col min="10671" max="10671" customWidth="true" style="2" width="5.5703125" collapsed="false"/>
    <col min="10672" max="10672" customWidth="true" style="2" width="14.140625" collapsed="false"/>
    <col min="10673" max="10673" customWidth="true" style="2" width="14.42578125" collapsed="false"/>
    <col min="10674" max="10674" customWidth="true" hidden="true" style="2" width="0.0" collapsed="false"/>
    <col min="10675" max="10675" customWidth="true" style="2" width="14.28515625" collapsed="false"/>
    <col min="10676" max="10676" customWidth="true" style="2" width="13.7109375" collapsed="false"/>
    <col min="10677" max="10677" customWidth="true" style="2" width="9.7109375" collapsed="false"/>
    <col min="10678" max="10745" style="2" width="9.140625" collapsed="false"/>
    <col min="10746" max="10746" customWidth="true" style="2" width="7.28515625" collapsed="false"/>
    <col min="10747" max="10747" customWidth="true" style="2" width="43.7109375" collapsed="false"/>
    <col min="10748" max="10748" customWidth="true" style="2" width="6.0" collapsed="false"/>
    <col min="10749" max="10749" customWidth="true" style="2" width="6.140625" collapsed="false"/>
    <col min="10750" max="10750" customWidth="true" style="2" width="10.5703125" collapsed="false"/>
    <col min="10751" max="10752" customWidth="true" style="2" width="9.85546875" collapsed="false"/>
    <col min="10753" max="10753" customWidth="true" style="2" width="12.5703125" collapsed="false"/>
    <col min="10754" max="10754" customWidth="true" style="2" width="13.42578125" collapsed="false"/>
    <col min="10755" max="10755" customWidth="true" style="2" width="13.85546875" collapsed="false"/>
    <col min="10756" max="10910" style="2" width="9.140625" collapsed="false"/>
    <col min="10911" max="10911" customWidth="true" style="2" width="5.42578125" collapsed="false"/>
    <col min="10912" max="10912" customWidth="true" style="2" width="29.28515625" collapsed="false"/>
    <col min="10913" max="10924" customWidth="true" style="2" width="4.7109375" collapsed="false"/>
    <col min="10925" max="10925" customWidth="true" style="2" width="17.0" collapsed="false"/>
    <col min="10926" max="10926" customWidth="true" style="2" width="5.85546875" collapsed="false"/>
    <col min="10927" max="10927" customWidth="true" style="2" width="5.5703125" collapsed="false"/>
    <col min="10928" max="10928" customWidth="true" style="2" width="14.140625" collapsed="false"/>
    <col min="10929" max="10929" customWidth="true" style="2" width="14.42578125" collapsed="false"/>
    <col min="10930" max="10930" customWidth="true" hidden="true" style="2" width="0.0" collapsed="false"/>
    <col min="10931" max="10931" customWidth="true" style="2" width="14.28515625" collapsed="false"/>
    <col min="10932" max="10932" customWidth="true" style="2" width="13.7109375" collapsed="false"/>
    <col min="10933" max="10933" customWidth="true" style="2" width="9.7109375" collapsed="false"/>
    <col min="10934" max="11001" style="2" width="9.140625" collapsed="false"/>
    <col min="11002" max="11002" customWidth="true" style="2" width="7.28515625" collapsed="false"/>
    <col min="11003" max="11003" customWidth="true" style="2" width="43.7109375" collapsed="false"/>
    <col min="11004" max="11004" customWidth="true" style="2" width="6.0" collapsed="false"/>
    <col min="11005" max="11005" customWidth="true" style="2" width="6.140625" collapsed="false"/>
    <col min="11006" max="11006" customWidth="true" style="2" width="10.5703125" collapsed="false"/>
    <col min="11007" max="11008" customWidth="true" style="2" width="9.85546875" collapsed="false"/>
    <col min="11009" max="11009" customWidth="true" style="2" width="12.5703125" collapsed="false"/>
    <col min="11010" max="11010" customWidth="true" style="2" width="13.42578125" collapsed="false"/>
    <col min="11011" max="11011" customWidth="true" style="2" width="13.85546875" collapsed="false"/>
    <col min="11012" max="11166" style="2" width="9.140625" collapsed="false"/>
    <col min="11167" max="11167" customWidth="true" style="2" width="5.42578125" collapsed="false"/>
    <col min="11168" max="11168" customWidth="true" style="2" width="29.28515625" collapsed="false"/>
    <col min="11169" max="11180" customWidth="true" style="2" width="4.7109375" collapsed="false"/>
    <col min="11181" max="11181" customWidth="true" style="2" width="17.0" collapsed="false"/>
    <col min="11182" max="11182" customWidth="true" style="2" width="5.85546875" collapsed="false"/>
    <col min="11183" max="11183" customWidth="true" style="2" width="5.5703125" collapsed="false"/>
    <col min="11184" max="11184" customWidth="true" style="2" width="14.140625" collapsed="false"/>
    <col min="11185" max="11185" customWidth="true" style="2" width="14.42578125" collapsed="false"/>
    <col min="11186" max="11186" customWidth="true" hidden="true" style="2" width="0.0" collapsed="false"/>
    <col min="11187" max="11187" customWidth="true" style="2" width="14.28515625" collapsed="false"/>
    <col min="11188" max="11188" customWidth="true" style="2" width="13.7109375" collapsed="false"/>
    <col min="11189" max="11189" customWidth="true" style="2" width="9.7109375" collapsed="false"/>
    <col min="11190" max="11257" style="2" width="9.140625" collapsed="false"/>
    <col min="11258" max="11258" customWidth="true" style="2" width="7.28515625" collapsed="false"/>
    <col min="11259" max="11259" customWidth="true" style="2" width="43.7109375" collapsed="false"/>
    <col min="11260" max="11260" customWidth="true" style="2" width="6.0" collapsed="false"/>
    <col min="11261" max="11261" customWidth="true" style="2" width="6.140625" collapsed="false"/>
    <col min="11262" max="11262" customWidth="true" style="2" width="10.5703125" collapsed="false"/>
    <col min="11263" max="11264" customWidth="true" style="2" width="9.85546875" collapsed="false"/>
    <col min="11265" max="11265" customWidth="true" style="2" width="12.5703125" collapsed="false"/>
    <col min="11266" max="11266" customWidth="true" style="2" width="13.42578125" collapsed="false"/>
    <col min="11267" max="11267" customWidth="true" style="2" width="13.85546875" collapsed="false"/>
    <col min="11268" max="11422" style="2" width="9.140625" collapsed="false"/>
    <col min="11423" max="11423" customWidth="true" style="2" width="5.42578125" collapsed="false"/>
    <col min="11424" max="11424" customWidth="true" style="2" width="29.28515625" collapsed="false"/>
    <col min="11425" max="11436" customWidth="true" style="2" width="4.7109375" collapsed="false"/>
    <col min="11437" max="11437" customWidth="true" style="2" width="17.0" collapsed="false"/>
    <col min="11438" max="11438" customWidth="true" style="2" width="5.85546875" collapsed="false"/>
    <col min="11439" max="11439" customWidth="true" style="2" width="5.5703125" collapsed="false"/>
    <col min="11440" max="11440" customWidth="true" style="2" width="14.140625" collapsed="false"/>
    <col min="11441" max="11441" customWidth="true" style="2" width="14.42578125" collapsed="false"/>
    <col min="11442" max="11442" customWidth="true" hidden="true" style="2" width="0.0" collapsed="false"/>
    <col min="11443" max="11443" customWidth="true" style="2" width="14.28515625" collapsed="false"/>
    <col min="11444" max="11444" customWidth="true" style="2" width="13.7109375" collapsed="false"/>
    <col min="11445" max="11445" customWidth="true" style="2" width="9.7109375" collapsed="false"/>
    <col min="11446" max="11513" style="2" width="9.140625" collapsed="false"/>
    <col min="11514" max="11514" customWidth="true" style="2" width="7.28515625" collapsed="false"/>
    <col min="11515" max="11515" customWidth="true" style="2" width="43.7109375" collapsed="false"/>
    <col min="11516" max="11516" customWidth="true" style="2" width="6.0" collapsed="false"/>
    <col min="11517" max="11517" customWidth="true" style="2" width="6.140625" collapsed="false"/>
    <col min="11518" max="11518" customWidth="true" style="2" width="10.5703125" collapsed="false"/>
    <col min="11519" max="11520" customWidth="true" style="2" width="9.85546875" collapsed="false"/>
    <col min="11521" max="11521" customWidth="true" style="2" width="12.5703125" collapsed="false"/>
    <col min="11522" max="11522" customWidth="true" style="2" width="13.42578125" collapsed="false"/>
    <col min="11523" max="11523" customWidth="true" style="2" width="13.85546875" collapsed="false"/>
    <col min="11524" max="11678" style="2" width="9.140625" collapsed="false"/>
    <col min="11679" max="11679" customWidth="true" style="2" width="5.42578125" collapsed="false"/>
    <col min="11680" max="11680" customWidth="true" style="2" width="29.28515625" collapsed="false"/>
    <col min="11681" max="11692" customWidth="true" style="2" width="4.7109375" collapsed="false"/>
    <col min="11693" max="11693" customWidth="true" style="2" width="17.0" collapsed="false"/>
    <col min="11694" max="11694" customWidth="true" style="2" width="5.85546875" collapsed="false"/>
    <col min="11695" max="11695" customWidth="true" style="2" width="5.5703125" collapsed="false"/>
    <col min="11696" max="11696" customWidth="true" style="2" width="14.140625" collapsed="false"/>
    <col min="11697" max="11697" customWidth="true" style="2" width="14.42578125" collapsed="false"/>
    <col min="11698" max="11698" customWidth="true" hidden="true" style="2" width="0.0" collapsed="false"/>
    <col min="11699" max="11699" customWidth="true" style="2" width="14.28515625" collapsed="false"/>
    <col min="11700" max="11700" customWidth="true" style="2" width="13.7109375" collapsed="false"/>
    <col min="11701" max="11701" customWidth="true" style="2" width="9.7109375" collapsed="false"/>
    <col min="11702" max="11769" style="2" width="9.140625" collapsed="false"/>
    <col min="11770" max="11770" customWidth="true" style="2" width="7.28515625" collapsed="false"/>
    <col min="11771" max="11771" customWidth="true" style="2" width="43.7109375" collapsed="false"/>
    <col min="11772" max="11772" customWidth="true" style="2" width="6.0" collapsed="false"/>
    <col min="11773" max="11773" customWidth="true" style="2" width="6.140625" collapsed="false"/>
    <col min="11774" max="11774" customWidth="true" style="2" width="10.5703125" collapsed="false"/>
    <col min="11775" max="11776" customWidth="true" style="2" width="9.85546875" collapsed="false"/>
    <col min="11777" max="11777" customWidth="true" style="2" width="12.5703125" collapsed="false"/>
    <col min="11778" max="11778" customWidth="true" style="2" width="13.42578125" collapsed="false"/>
    <col min="11779" max="11779" customWidth="true" style="2" width="13.85546875" collapsed="false"/>
    <col min="11780" max="11934" style="2" width="9.140625" collapsed="false"/>
    <col min="11935" max="11935" customWidth="true" style="2" width="5.42578125" collapsed="false"/>
    <col min="11936" max="11936" customWidth="true" style="2" width="29.28515625" collapsed="false"/>
    <col min="11937" max="11948" customWidth="true" style="2" width="4.7109375" collapsed="false"/>
    <col min="11949" max="11949" customWidth="true" style="2" width="17.0" collapsed="false"/>
    <col min="11950" max="11950" customWidth="true" style="2" width="5.85546875" collapsed="false"/>
    <col min="11951" max="11951" customWidth="true" style="2" width="5.5703125" collapsed="false"/>
    <col min="11952" max="11952" customWidth="true" style="2" width="14.140625" collapsed="false"/>
    <col min="11953" max="11953" customWidth="true" style="2" width="14.42578125" collapsed="false"/>
    <col min="11954" max="11954" customWidth="true" hidden="true" style="2" width="0.0" collapsed="false"/>
    <col min="11955" max="11955" customWidth="true" style="2" width="14.28515625" collapsed="false"/>
    <col min="11956" max="11956" customWidth="true" style="2" width="13.7109375" collapsed="false"/>
    <col min="11957" max="11957" customWidth="true" style="2" width="9.7109375" collapsed="false"/>
    <col min="11958" max="12025" style="2" width="9.140625" collapsed="false"/>
    <col min="12026" max="12026" customWidth="true" style="2" width="7.28515625" collapsed="false"/>
    <col min="12027" max="12027" customWidth="true" style="2" width="43.7109375" collapsed="false"/>
    <col min="12028" max="12028" customWidth="true" style="2" width="6.0" collapsed="false"/>
    <col min="12029" max="12029" customWidth="true" style="2" width="6.140625" collapsed="false"/>
    <col min="12030" max="12030" customWidth="true" style="2" width="10.5703125" collapsed="false"/>
    <col min="12031" max="12032" customWidth="true" style="2" width="9.85546875" collapsed="false"/>
    <col min="12033" max="12033" customWidth="true" style="2" width="12.5703125" collapsed="false"/>
    <col min="12034" max="12034" customWidth="true" style="2" width="13.42578125" collapsed="false"/>
    <col min="12035" max="12035" customWidth="true" style="2" width="13.85546875" collapsed="false"/>
    <col min="12036" max="12190" style="2" width="9.140625" collapsed="false"/>
    <col min="12191" max="12191" customWidth="true" style="2" width="5.42578125" collapsed="false"/>
    <col min="12192" max="12192" customWidth="true" style="2" width="29.28515625" collapsed="false"/>
    <col min="12193" max="12204" customWidth="true" style="2" width="4.7109375" collapsed="false"/>
    <col min="12205" max="12205" customWidth="true" style="2" width="17.0" collapsed="false"/>
    <col min="12206" max="12206" customWidth="true" style="2" width="5.85546875" collapsed="false"/>
    <col min="12207" max="12207" customWidth="true" style="2" width="5.5703125" collapsed="false"/>
    <col min="12208" max="12208" customWidth="true" style="2" width="14.140625" collapsed="false"/>
    <col min="12209" max="12209" customWidth="true" style="2" width="14.42578125" collapsed="false"/>
    <col min="12210" max="12210" customWidth="true" hidden="true" style="2" width="0.0" collapsed="false"/>
    <col min="12211" max="12211" customWidth="true" style="2" width="14.28515625" collapsed="false"/>
    <col min="12212" max="12212" customWidth="true" style="2" width="13.7109375" collapsed="false"/>
    <col min="12213" max="12213" customWidth="true" style="2" width="9.7109375" collapsed="false"/>
    <col min="12214" max="12281" style="2" width="9.140625" collapsed="false"/>
    <col min="12282" max="12282" customWidth="true" style="2" width="7.28515625" collapsed="false"/>
    <col min="12283" max="12283" customWidth="true" style="2" width="43.7109375" collapsed="false"/>
    <col min="12284" max="12284" customWidth="true" style="2" width="6.0" collapsed="false"/>
    <col min="12285" max="12285" customWidth="true" style="2" width="6.140625" collapsed="false"/>
    <col min="12286" max="12286" customWidth="true" style="2" width="10.5703125" collapsed="false"/>
    <col min="12287" max="12288" customWidth="true" style="2" width="9.85546875" collapsed="false"/>
    <col min="12289" max="12289" customWidth="true" style="2" width="12.5703125" collapsed="false"/>
    <col min="12290" max="12290" customWidth="true" style="2" width="13.42578125" collapsed="false"/>
    <col min="12291" max="12291" customWidth="true" style="2" width="13.85546875" collapsed="false"/>
    <col min="12292" max="12446" style="2" width="9.140625" collapsed="false"/>
    <col min="12447" max="12447" customWidth="true" style="2" width="5.42578125" collapsed="false"/>
    <col min="12448" max="12448" customWidth="true" style="2" width="29.28515625" collapsed="false"/>
    <col min="12449" max="12460" customWidth="true" style="2" width="4.7109375" collapsed="false"/>
    <col min="12461" max="12461" customWidth="true" style="2" width="17.0" collapsed="false"/>
    <col min="12462" max="12462" customWidth="true" style="2" width="5.85546875" collapsed="false"/>
    <col min="12463" max="12463" customWidth="true" style="2" width="5.5703125" collapsed="false"/>
    <col min="12464" max="12464" customWidth="true" style="2" width="14.140625" collapsed="false"/>
    <col min="12465" max="12465" customWidth="true" style="2" width="14.42578125" collapsed="false"/>
    <col min="12466" max="12466" customWidth="true" hidden="true" style="2" width="0.0" collapsed="false"/>
    <col min="12467" max="12467" customWidth="true" style="2" width="14.28515625" collapsed="false"/>
    <col min="12468" max="12468" customWidth="true" style="2" width="13.7109375" collapsed="false"/>
    <col min="12469" max="12469" customWidth="true" style="2" width="9.7109375" collapsed="false"/>
    <col min="12470" max="12537" style="2" width="9.140625" collapsed="false"/>
    <col min="12538" max="12538" customWidth="true" style="2" width="7.28515625" collapsed="false"/>
    <col min="12539" max="12539" customWidth="true" style="2" width="43.7109375" collapsed="false"/>
    <col min="12540" max="12540" customWidth="true" style="2" width="6.0" collapsed="false"/>
    <col min="12541" max="12541" customWidth="true" style="2" width="6.140625" collapsed="false"/>
    <col min="12542" max="12542" customWidth="true" style="2" width="10.5703125" collapsed="false"/>
    <col min="12543" max="12544" customWidth="true" style="2" width="9.85546875" collapsed="false"/>
    <col min="12545" max="12545" customWidth="true" style="2" width="12.5703125" collapsed="false"/>
    <col min="12546" max="12546" customWidth="true" style="2" width="13.42578125" collapsed="false"/>
    <col min="12547" max="12547" customWidth="true" style="2" width="13.85546875" collapsed="false"/>
    <col min="12548" max="12702" style="2" width="9.140625" collapsed="false"/>
    <col min="12703" max="12703" customWidth="true" style="2" width="5.42578125" collapsed="false"/>
    <col min="12704" max="12704" customWidth="true" style="2" width="29.28515625" collapsed="false"/>
    <col min="12705" max="12716" customWidth="true" style="2" width="4.7109375" collapsed="false"/>
    <col min="12717" max="12717" customWidth="true" style="2" width="17.0" collapsed="false"/>
    <col min="12718" max="12718" customWidth="true" style="2" width="5.85546875" collapsed="false"/>
    <col min="12719" max="12719" customWidth="true" style="2" width="5.5703125" collapsed="false"/>
    <col min="12720" max="12720" customWidth="true" style="2" width="14.140625" collapsed="false"/>
    <col min="12721" max="12721" customWidth="true" style="2" width="14.42578125" collapsed="false"/>
    <col min="12722" max="12722" customWidth="true" hidden="true" style="2" width="0.0" collapsed="false"/>
    <col min="12723" max="12723" customWidth="true" style="2" width="14.28515625" collapsed="false"/>
    <col min="12724" max="12724" customWidth="true" style="2" width="13.7109375" collapsed="false"/>
    <col min="12725" max="12725" customWidth="true" style="2" width="9.7109375" collapsed="false"/>
    <col min="12726" max="12793" style="2" width="9.140625" collapsed="false"/>
    <col min="12794" max="12794" customWidth="true" style="2" width="7.28515625" collapsed="false"/>
    <col min="12795" max="12795" customWidth="true" style="2" width="43.7109375" collapsed="false"/>
    <col min="12796" max="12796" customWidth="true" style="2" width="6.0" collapsed="false"/>
    <col min="12797" max="12797" customWidth="true" style="2" width="6.140625" collapsed="false"/>
    <col min="12798" max="12798" customWidth="true" style="2" width="10.5703125" collapsed="false"/>
    <col min="12799" max="12800" customWidth="true" style="2" width="9.85546875" collapsed="false"/>
    <col min="12801" max="12801" customWidth="true" style="2" width="12.5703125" collapsed="false"/>
    <col min="12802" max="12802" customWidth="true" style="2" width="13.42578125" collapsed="false"/>
    <col min="12803" max="12803" customWidth="true" style="2" width="13.85546875" collapsed="false"/>
    <col min="12804" max="12958" style="2" width="9.140625" collapsed="false"/>
    <col min="12959" max="12959" customWidth="true" style="2" width="5.42578125" collapsed="false"/>
    <col min="12960" max="12960" customWidth="true" style="2" width="29.28515625" collapsed="false"/>
    <col min="12961" max="12972" customWidth="true" style="2" width="4.7109375" collapsed="false"/>
    <col min="12973" max="12973" customWidth="true" style="2" width="17.0" collapsed="false"/>
    <col min="12974" max="12974" customWidth="true" style="2" width="5.85546875" collapsed="false"/>
    <col min="12975" max="12975" customWidth="true" style="2" width="5.5703125" collapsed="false"/>
    <col min="12976" max="12976" customWidth="true" style="2" width="14.140625" collapsed="false"/>
    <col min="12977" max="12977" customWidth="true" style="2" width="14.42578125" collapsed="false"/>
    <col min="12978" max="12978" customWidth="true" hidden="true" style="2" width="0.0" collapsed="false"/>
    <col min="12979" max="12979" customWidth="true" style="2" width="14.28515625" collapsed="false"/>
    <col min="12980" max="12980" customWidth="true" style="2" width="13.7109375" collapsed="false"/>
    <col min="12981" max="12981" customWidth="true" style="2" width="9.7109375" collapsed="false"/>
    <col min="12982" max="13049" style="2" width="9.140625" collapsed="false"/>
    <col min="13050" max="13050" customWidth="true" style="2" width="7.28515625" collapsed="false"/>
    <col min="13051" max="13051" customWidth="true" style="2" width="43.7109375" collapsed="false"/>
    <col min="13052" max="13052" customWidth="true" style="2" width="6.0" collapsed="false"/>
    <col min="13053" max="13053" customWidth="true" style="2" width="6.140625" collapsed="false"/>
    <col min="13054" max="13054" customWidth="true" style="2" width="10.5703125" collapsed="false"/>
    <col min="13055" max="13056" customWidth="true" style="2" width="9.85546875" collapsed="false"/>
    <col min="13057" max="13057" customWidth="true" style="2" width="12.5703125" collapsed="false"/>
    <col min="13058" max="13058" customWidth="true" style="2" width="13.42578125" collapsed="false"/>
    <col min="13059" max="13059" customWidth="true" style="2" width="13.85546875" collapsed="false"/>
    <col min="13060" max="13214" style="2" width="9.140625" collapsed="false"/>
    <col min="13215" max="13215" customWidth="true" style="2" width="5.42578125" collapsed="false"/>
    <col min="13216" max="13216" customWidth="true" style="2" width="29.28515625" collapsed="false"/>
    <col min="13217" max="13228" customWidth="true" style="2" width="4.7109375" collapsed="false"/>
    <col min="13229" max="13229" customWidth="true" style="2" width="17.0" collapsed="false"/>
    <col min="13230" max="13230" customWidth="true" style="2" width="5.85546875" collapsed="false"/>
    <col min="13231" max="13231" customWidth="true" style="2" width="5.5703125" collapsed="false"/>
    <col min="13232" max="13232" customWidth="true" style="2" width="14.140625" collapsed="false"/>
    <col min="13233" max="13233" customWidth="true" style="2" width="14.42578125" collapsed="false"/>
    <col min="13234" max="13234" customWidth="true" hidden="true" style="2" width="0.0" collapsed="false"/>
    <col min="13235" max="13235" customWidth="true" style="2" width="14.28515625" collapsed="false"/>
    <col min="13236" max="13236" customWidth="true" style="2" width="13.7109375" collapsed="false"/>
    <col min="13237" max="13237" customWidth="true" style="2" width="9.7109375" collapsed="false"/>
    <col min="13238" max="13305" style="2" width="9.140625" collapsed="false"/>
    <col min="13306" max="13306" customWidth="true" style="2" width="7.28515625" collapsed="false"/>
    <col min="13307" max="13307" customWidth="true" style="2" width="43.7109375" collapsed="false"/>
    <col min="13308" max="13308" customWidth="true" style="2" width="6.0" collapsed="false"/>
    <col min="13309" max="13309" customWidth="true" style="2" width="6.140625" collapsed="false"/>
    <col min="13310" max="13310" customWidth="true" style="2" width="10.5703125" collapsed="false"/>
    <col min="13311" max="13312" customWidth="true" style="2" width="9.85546875" collapsed="false"/>
    <col min="13313" max="13313" customWidth="true" style="2" width="12.5703125" collapsed="false"/>
    <col min="13314" max="13314" customWidth="true" style="2" width="13.42578125" collapsed="false"/>
    <col min="13315" max="13315" customWidth="true" style="2" width="13.85546875" collapsed="false"/>
    <col min="13316" max="13470" style="2" width="9.140625" collapsed="false"/>
    <col min="13471" max="13471" customWidth="true" style="2" width="5.42578125" collapsed="false"/>
    <col min="13472" max="13472" customWidth="true" style="2" width="29.28515625" collapsed="false"/>
    <col min="13473" max="13484" customWidth="true" style="2" width="4.7109375" collapsed="false"/>
    <col min="13485" max="13485" customWidth="true" style="2" width="17.0" collapsed="false"/>
    <col min="13486" max="13486" customWidth="true" style="2" width="5.85546875" collapsed="false"/>
    <col min="13487" max="13487" customWidth="true" style="2" width="5.5703125" collapsed="false"/>
    <col min="13488" max="13488" customWidth="true" style="2" width="14.140625" collapsed="false"/>
    <col min="13489" max="13489" customWidth="true" style="2" width="14.42578125" collapsed="false"/>
    <col min="13490" max="13490" customWidth="true" hidden="true" style="2" width="0.0" collapsed="false"/>
    <col min="13491" max="13491" customWidth="true" style="2" width="14.28515625" collapsed="false"/>
    <col min="13492" max="13492" customWidth="true" style="2" width="13.7109375" collapsed="false"/>
    <col min="13493" max="13493" customWidth="true" style="2" width="9.7109375" collapsed="false"/>
    <col min="13494" max="13561" style="2" width="9.140625" collapsed="false"/>
    <col min="13562" max="13562" customWidth="true" style="2" width="7.28515625" collapsed="false"/>
    <col min="13563" max="13563" customWidth="true" style="2" width="43.7109375" collapsed="false"/>
    <col min="13564" max="13564" customWidth="true" style="2" width="6.0" collapsed="false"/>
    <col min="13565" max="13565" customWidth="true" style="2" width="6.140625" collapsed="false"/>
    <col min="13566" max="13566" customWidth="true" style="2" width="10.5703125" collapsed="false"/>
    <col min="13567" max="13568" customWidth="true" style="2" width="9.85546875" collapsed="false"/>
    <col min="13569" max="13569" customWidth="true" style="2" width="12.5703125" collapsed="false"/>
    <col min="13570" max="13570" customWidth="true" style="2" width="13.42578125" collapsed="false"/>
    <col min="13571" max="13571" customWidth="true" style="2" width="13.85546875" collapsed="false"/>
    <col min="13572" max="13726" style="2" width="9.140625" collapsed="false"/>
    <col min="13727" max="13727" customWidth="true" style="2" width="5.42578125" collapsed="false"/>
    <col min="13728" max="13728" customWidth="true" style="2" width="29.28515625" collapsed="false"/>
    <col min="13729" max="13740" customWidth="true" style="2" width="4.7109375" collapsed="false"/>
    <col min="13741" max="13741" customWidth="true" style="2" width="17.0" collapsed="false"/>
    <col min="13742" max="13742" customWidth="true" style="2" width="5.85546875" collapsed="false"/>
    <col min="13743" max="13743" customWidth="true" style="2" width="5.5703125" collapsed="false"/>
    <col min="13744" max="13744" customWidth="true" style="2" width="14.140625" collapsed="false"/>
    <col min="13745" max="13745" customWidth="true" style="2" width="14.42578125" collapsed="false"/>
    <col min="13746" max="13746" customWidth="true" hidden="true" style="2" width="0.0" collapsed="false"/>
    <col min="13747" max="13747" customWidth="true" style="2" width="14.28515625" collapsed="false"/>
    <col min="13748" max="13748" customWidth="true" style="2" width="13.7109375" collapsed="false"/>
    <col min="13749" max="13749" customWidth="true" style="2" width="9.7109375" collapsed="false"/>
    <col min="13750" max="13817" style="2" width="9.140625" collapsed="false"/>
    <col min="13818" max="13818" customWidth="true" style="2" width="7.28515625" collapsed="false"/>
    <col min="13819" max="13819" customWidth="true" style="2" width="43.7109375" collapsed="false"/>
    <col min="13820" max="13820" customWidth="true" style="2" width="6.0" collapsed="false"/>
    <col min="13821" max="13821" customWidth="true" style="2" width="6.140625" collapsed="false"/>
    <col min="13822" max="13822" customWidth="true" style="2" width="10.5703125" collapsed="false"/>
    <col min="13823" max="13824" customWidth="true" style="2" width="9.85546875" collapsed="false"/>
    <col min="13825" max="13825" customWidth="true" style="2" width="12.5703125" collapsed="false"/>
    <col min="13826" max="13826" customWidth="true" style="2" width="13.42578125" collapsed="false"/>
    <col min="13827" max="13827" customWidth="true" style="2" width="13.85546875" collapsed="false"/>
    <col min="13828" max="13982" style="2" width="9.140625" collapsed="false"/>
    <col min="13983" max="13983" customWidth="true" style="2" width="5.42578125" collapsed="false"/>
    <col min="13984" max="13984" customWidth="true" style="2" width="29.28515625" collapsed="false"/>
    <col min="13985" max="13996" customWidth="true" style="2" width="4.7109375" collapsed="false"/>
    <col min="13997" max="13997" customWidth="true" style="2" width="17.0" collapsed="false"/>
    <col min="13998" max="13998" customWidth="true" style="2" width="5.85546875" collapsed="false"/>
    <col min="13999" max="13999" customWidth="true" style="2" width="5.5703125" collapsed="false"/>
    <col min="14000" max="14000" customWidth="true" style="2" width="14.140625" collapsed="false"/>
    <col min="14001" max="14001" customWidth="true" style="2" width="14.42578125" collapsed="false"/>
    <col min="14002" max="14002" customWidth="true" hidden="true" style="2" width="0.0" collapsed="false"/>
    <col min="14003" max="14003" customWidth="true" style="2" width="14.28515625" collapsed="false"/>
    <col min="14004" max="14004" customWidth="true" style="2" width="13.7109375" collapsed="false"/>
    <col min="14005" max="14005" customWidth="true" style="2" width="9.7109375" collapsed="false"/>
    <col min="14006" max="14073" style="2" width="9.140625" collapsed="false"/>
    <col min="14074" max="14074" customWidth="true" style="2" width="7.28515625" collapsed="false"/>
    <col min="14075" max="14075" customWidth="true" style="2" width="43.7109375" collapsed="false"/>
    <col min="14076" max="14076" customWidth="true" style="2" width="6.0" collapsed="false"/>
    <col min="14077" max="14077" customWidth="true" style="2" width="6.140625" collapsed="false"/>
    <col min="14078" max="14078" customWidth="true" style="2" width="10.5703125" collapsed="false"/>
    <col min="14079" max="14080" customWidth="true" style="2" width="9.85546875" collapsed="false"/>
    <col min="14081" max="14081" customWidth="true" style="2" width="12.5703125" collapsed="false"/>
    <col min="14082" max="14082" customWidth="true" style="2" width="13.42578125" collapsed="false"/>
    <col min="14083" max="14083" customWidth="true" style="2" width="13.85546875" collapsed="false"/>
    <col min="14084" max="14238" style="2" width="9.140625" collapsed="false"/>
    <col min="14239" max="14239" customWidth="true" style="2" width="5.42578125" collapsed="false"/>
    <col min="14240" max="14240" customWidth="true" style="2" width="29.28515625" collapsed="false"/>
    <col min="14241" max="14252" customWidth="true" style="2" width="4.7109375" collapsed="false"/>
    <col min="14253" max="14253" customWidth="true" style="2" width="17.0" collapsed="false"/>
    <col min="14254" max="14254" customWidth="true" style="2" width="5.85546875" collapsed="false"/>
    <col min="14255" max="14255" customWidth="true" style="2" width="5.5703125" collapsed="false"/>
    <col min="14256" max="14256" customWidth="true" style="2" width="14.140625" collapsed="false"/>
    <col min="14257" max="14257" customWidth="true" style="2" width="14.42578125" collapsed="false"/>
    <col min="14258" max="14258" customWidth="true" hidden="true" style="2" width="0.0" collapsed="false"/>
    <col min="14259" max="14259" customWidth="true" style="2" width="14.28515625" collapsed="false"/>
    <col min="14260" max="14260" customWidth="true" style="2" width="13.7109375" collapsed="false"/>
    <col min="14261" max="14261" customWidth="true" style="2" width="9.7109375" collapsed="false"/>
    <col min="14262" max="14329" style="2" width="9.140625" collapsed="false"/>
    <col min="14330" max="14330" customWidth="true" style="2" width="7.28515625" collapsed="false"/>
    <col min="14331" max="14331" customWidth="true" style="2" width="43.7109375" collapsed="false"/>
    <col min="14332" max="14332" customWidth="true" style="2" width="6.0" collapsed="false"/>
    <col min="14333" max="14333" customWidth="true" style="2" width="6.140625" collapsed="false"/>
    <col min="14334" max="14334" customWidth="true" style="2" width="10.5703125" collapsed="false"/>
    <col min="14335" max="14336" customWidth="true" style="2" width="9.85546875" collapsed="false"/>
    <col min="14337" max="14337" customWidth="true" style="2" width="12.5703125" collapsed="false"/>
    <col min="14338" max="14338" customWidth="true" style="2" width="13.42578125" collapsed="false"/>
    <col min="14339" max="14339" customWidth="true" style="2" width="13.85546875" collapsed="false"/>
    <col min="14340" max="14494" style="2" width="9.140625" collapsed="false"/>
    <col min="14495" max="14495" customWidth="true" style="2" width="5.42578125" collapsed="false"/>
    <col min="14496" max="14496" customWidth="true" style="2" width="29.28515625" collapsed="false"/>
    <col min="14497" max="14508" customWidth="true" style="2" width="4.7109375" collapsed="false"/>
    <col min="14509" max="14509" customWidth="true" style="2" width="17.0" collapsed="false"/>
    <col min="14510" max="14510" customWidth="true" style="2" width="5.85546875" collapsed="false"/>
    <col min="14511" max="14511" customWidth="true" style="2" width="5.5703125" collapsed="false"/>
    <col min="14512" max="14512" customWidth="true" style="2" width="14.140625" collapsed="false"/>
    <col min="14513" max="14513" customWidth="true" style="2" width="14.42578125" collapsed="false"/>
    <col min="14514" max="14514" customWidth="true" hidden="true" style="2" width="0.0" collapsed="false"/>
    <col min="14515" max="14515" customWidth="true" style="2" width="14.28515625" collapsed="false"/>
    <col min="14516" max="14516" customWidth="true" style="2" width="13.7109375" collapsed="false"/>
    <col min="14517" max="14517" customWidth="true" style="2" width="9.7109375" collapsed="false"/>
    <col min="14518" max="14585" style="2" width="9.140625" collapsed="false"/>
    <col min="14586" max="14586" customWidth="true" style="2" width="7.28515625" collapsed="false"/>
    <col min="14587" max="14587" customWidth="true" style="2" width="43.7109375" collapsed="false"/>
    <col min="14588" max="14588" customWidth="true" style="2" width="6.0" collapsed="false"/>
    <col min="14589" max="14589" customWidth="true" style="2" width="6.140625" collapsed="false"/>
    <col min="14590" max="14590" customWidth="true" style="2" width="10.5703125" collapsed="false"/>
    <col min="14591" max="14592" customWidth="true" style="2" width="9.85546875" collapsed="false"/>
    <col min="14593" max="14593" customWidth="true" style="2" width="12.5703125" collapsed="false"/>
    <col min="14594" max="14594" customWidth="true" style="2" width="13.42578125" collapsed="false"/>
    <col min="14595" max="14595" customWidth="true" style="2" width="13.85546875" collapsed="false"/>
    <col min="14596" max="14750" style="2" width="9.140625" collapsed="false"/>
    <col min="14751" max="14751" customWidth="true" style="2" width="5.42578125" collapsed="false"/>
    <col min="14752" max="14752" customWidth="true" style="2" width="29.28515625" collapsed="false"/>
    <col min="14753" max="14764" customWidth="true" style="2" width="4.7109375" collapsed="false"/>
    <col min="14765" max="14765" customWidth="true" style="2" width="17.0" collapsed="false"/>
    <col min="14766" max="14766" customWidth="true" style="2" width="5.85546875" collapsed="false"/>
    <col min="14767" max="14767" customWidth="true" style="2" width="5.5703125" collapsed="false"/>
    <col min="14768" max="14768" customWidth="true" style="2" width="14.140625" collapsed="false"/>
    <col min="14769" max="14769" customWidth="true" style="2" width="14.42578125" collapsed="false"/>
    <col min="14770" max="14770" customWidth="true" hidden="true" style="2" width="0.0" collapsed="false"/>
    <col min="14771" max="14771" customWidth="true" style="2" width="14.28515625" collapsed="false"/>
    <col min="14772" max="14772" customWidth="true" style="2" width="13.7109375" collapsed="false"/>
    <col min="14773" max="14773" customWidth="true" style="2" width="9.7109375" collapsed="false"/>
    <col min="14774" max="14841" style="2" width="9.140625" collapsed="false"/>
    <col min="14842" max="14842" customWidth="true" style="2" width="7.28515625" collapsed="false"/>
    <col min="14843" max="14843" customWidth="true" style="2" width="43.7109375" collapsed="false"/>
    <col min="14844" max="14844" customWidth="true" style="2" width="6.0" collapsed="false"/>
    <col min="14845" max="14845" customWidth="true" style="2" width="6.140625" collapsed="false"/>
    <col min="14846" max="14846" customWidth="true" style="2" width="10.5703125" collapsed="false"/>
    <col min="14847" max="14848" customWidth="true" style="2" width="9.85546875" collapsed="false"/>
    <col min="14849" max="14849" customWidth="true" style="2" width="12.5703125" collapsed="false"/>
    <col min="14850" max="14850" customWidth="true" style="2" width="13.42578125" collapsed="false"/>
    <col min="14851" max="14851" customWidth="true" style="2" width="13.85546875" collapsed="false"/>
    <col min="14852" max="15006" style="2" width="9.140625" collapsed="false"/>
    <col min="15007" max="15007" customWidth="true" style="2" width="5.42578125" collapsed="false"/>
    <col min="15008" max="15008" customWidth="true" style="2" width="29.28515625" collapsed="false"/>
    <col min="15009" max="15020" customWidth="true" style="2" width="4.7109375" collapsed="false"/>
    <col min="15021" max="15021" customWidth="true" style="2" width="17.0" collapsed="false"/>
    <col min="15022" max="15022" customWidth="true" style="2" width="5.85546875" collapsed="false"/>
    <col min="15023" max="15023" customWidth="true" style="2" width="5.5703125" collapsed="false"/>
    <col min="15024" max="15024" customWidth="true" style="2" width="14.140625" collapsed="false"/>
    <col min="15025" max="15025" customWidth="true" style="2" width="14.42578125" collapsed="false"/>
    <col min="15026" max="15026" customWidth="true" hidden="true" style="2" width="0.0" collapsed="false"/>
    <col min="15027" max="15027" customWidth="true" style="2" width="14.28515625" collapsed="false"/>
    <col min="15028" max="15028" customWidth="true" style="2" width="13.7109375" collapsed="false"/>
    <col min="15029" max="15029" customWidth="true" style="2" width="9.7109375" collapsed="false"/>
    <col min="15030" max="15097" style="2" width="9.140625" collapsed="false"/>
    <col min="15098" max="15098" customWidth="true" style="2" width="7.28515625" collapsed="false"/>
    <col min="15099" max="15099" customWidth="true" style="2" width="43.7109375" collapsed="false"/>
    <col min="15100" max="15100" customWidth="true" style="2" width="6.0" collapsed="false"/>
    <col min="15101" max="15101" customWidth="true" style="2" width="6.140625" collapsed="false"/>
    <col min="15102" max="15102" customWidth="true" style="2" width="10.5703125" collapsed="false"/>
    <col min="15103" max="15104" customWidth="true" style="2" width="9.85546875" collapsed="false"/>
    <col min="15105" max="15105" customWidth="true" style="2" width="12.5703125" collapsed="false"/>
    <col min="15106" max="15106" customWidth="true" style="2" width="13.42578125" collapsed="false"/>
    <col min="15107" max="15107" customWidth="true" style="2" width="13.85546875" collapsed="false"/>
    <col min="15108" max="15262" style="2" width="9.140625" collapsed="false"/>
    <col min="15263" max="15263" customWidth="true" style="2" width="5.42578125" collapsed="false"/>
    <col min="15264" max="15264" customWidth="true" style="2" width="29.28515625" collapsed="false"/>
    <col min="15265" max="15276" customWidth="true" style="2" width="4.7109375" collapsed="false"/>
    <col min="15277" max="15277" customWidth="true" style="2" width="17.0" collapsed="false"/>
    <col min="15278" max="15278" customWidth="true" style="2" width="5.85546875" collapsed="false"/>
    <col min="15279" max="15279" customWidth="true" style="2" width="5.5703125" collapsed="false"/>
    <col min="15280" max="15280" customWidth="true" style="2" width="14.140625" collapsed="false"/>
    <col min="15281" max="15281" customWidth="true" style="2" width="14.42578125" collapsed="false"/>
    <col min="15282" max="15282" customWidth="true" hidden="true" style="2" width="0.0" collapsed="false"/>
    <col min="15283" max="15283" customWidth="true" style="2" width="14.28515625" collapsed="false"/>
    <col min="15284" max="15284" customWidth="true" style="2" width="13.7109375" collapsed="false"/>
    <col min="15285" max="15285" customWidth="true" style="2" width="9.7109375" collapsed="false"/>
    <col min="15286" max="15353" style="2" width="9.140625" collapsed="false"/>
    <col min="15354" max="15354" customWidth="true" style="2" width="7.28515625" collapsed="false"/>
    <col min="15355" max="15355" customWidth="true" style="2" width="43.7109375" collapsed="false"/>
    <col min="15356" max="15356" customWidth="true" style="2" width="6.0" collapsed="false"/>
    <col min="15357" max="15357" customWidth="true" style="2" width="6.140625" collapsed="false"/>
    <col min="15358" max="15358" customWidth="true" style="2" width="10.5703125" collapsed="false"/>
    <col min="15359" max="15360" customWidth="true" style="2" width="9.85546875" collapsed="false"/>
    <col min="15361" max="15361" customWidth="true" style="2" width="12.5703125" collapsed="false"/>
    <col min="15362" max="15362" customWidth="true" style="2" width="13.42578125" collapsed="false"/>
    <col min="15363" max="15363" customWidth="true" style="2" width="13.85546875" collapsed="false"/>
    <col min="15364" max="15518" style="2" width="9.140625" collapsed="false"/>
    <col min="15519" max="15519" customWidth="true" style="2" width="5.42578125" collapsed="false"/>
    <col min="15520" max="15520" customWidth="true" style="2" width="29.28515625" collapsed="false"/>
    <col min="15521" max="15532" customWidth="true" style="2" width="4.7109375" collapsed="false"/>
    <col min="15533" max="15533" customWidth="true" style="2" width="17.0" collapsed="false"/>
    <col min="15534" max="15534" customWidth="true" style="2" width="5.85546875" collapsed="false"/>
    <col min="15535" max="15535" customWidth="true" style="2" width="5.5703125" collapsed="false"/>
    <col min="15536" max="15536" customWidth="true" style="2" width="14.140625" collapsed="false"/>
    <col min="15537" max="15537" customWidth="true" style="2" width="14.42578125" collapsed="false"/>
    <col min="15538" max="15538" customWidth="true" hidden="true" style="2" width="0.0" collapsed="false"/>
    <col min="15539" max="15539" customWidth="true" style="2" width="14.28515625" collapsed="false"/>
    <col min="15540" max="15540" customWidth="true" style="2" width="13.7109375" collapsed="false"/>
    <col min="15541" max="15541" customWidth="true" style="2" width="9.7109375" collapsed="false"/>
    <col min="15542" max="15609" style="2" width="9.140625" collapsed="false"/>
    <col min="15610" max="15610" customWidth="true" style="2" width="7.28515625" collapsed="false"/>
    <col min="15611" max="15611" customWidth="true" style="2" width="43.7109375" collapsed="false"/>
    <col min="15612" max="15612" customWidth="true" style="2" width="6.0" collapsed="false"/>
    <col min="15613" max="15613" customWidth="true" style="2" width="6.140625" collapsed="false"/>
    <col min="15614" max="15614" customWidth="true" style="2" width="10.5703125" collapsed="false"/>
    <col min="15615" max="15616" customWidth="true" style="2" width="9.85546875" collapsed="false"/>
    <col min="15617" max="15617" customWidth="true" style="2" width="12.5703125" collapsed="false"/>
    <col min="15618" max="15618" customWidth="true" style="2" width="13.42578125" collapsed="false"/>
    <col min="15619" max="15619" customWidth="true" style="2" width="13.85546875" collapsed="false"/>
    <col min="15620" max="15774" style="2" width="9.140625" collapsed="false"/>
    <col min="15775" max="15775" customWidth="true" style="2" width="5.42578125" collapsed="false"/>
    <col min="15776" max="15776" customWidth="true" style="2" width="29.28515625" collapsed="false"/>
    <col min="15777" max="15788" customWidth="true" style="2" width="4.7109375" collapsed="false"/>
    <col min="15789" max="15789" customWidth="true" style="2" width="17.0" collapsed="false"/>
    <col min="15790" max="15790" customWidth="true" style="2" width="5.85546875" collapsed="false"/>
    <col min="15791" max="15791" customWidth="true" style="2" width="5.5703125" collapsed="false"/>
    <col min="15792" max="15792" customWidth="true" style="2" width="14.140625" collapsed="false"/>
    <col min="15793" max="15793" customWidth="true" style="2" width="14.42578125" collapsed="false"/>
    <col min="15794" max="15794" customWidth="true" hidden="true" style="2" width="0.0" collapsed="false"/>
    <col min="15795" max="15795" customWidth="true" style="2" width="14.28515625" collapsed="false"/>
    <col min="15796" max="15796" customWidth="true" style="2" width="13.7109375" collapsed="false"/>
    <col min="15797" max="15797" customWidth="true" style="2" width="9.7109375" collapsed="false"/>
    <col min="15798" max="15865" style="2" width="9.140625" collapsed="false"/>
    <col min="15866" max="15866" customWidth="true" style="2" width="7.28515625" collapsed="false"/>
    <col min="15867" max="15867" customWidth="true" style="2" width="43.7109375" collapsed="false"/>
    <col min="15868" max="15868" customWidth="true" style="2" width="6.0" collapsed="false"/>
    <col min="15869" max="15869" customWidth="true" style="2" width="6.140625" collapsed="false"/>
    <col min="15870" max="15870" customWidth="true" style="2" width="10.5703125" collapsed="false"/>
    <col min="15871" max="15872" customWidth="true" style="2" width="9.85546875" collapsed="false"/>
    <col min="15873" max="15873" customWidth="true" style="2" width="12.5703125" collapsed="false"/>
    <col min="15874" max="15874" customWidth="true" style="2" width="13.42578125" collapsed="false"/>
    <col min="15875" max="15875" customWidth="true" style="2" width="13.85546875" collapsed="false"/>
    <col min="15876" max="16030" style="2" width="9.140625" collapsed="false"/>
    <col min="16031" max="16031" customWidth="true" style="2" width="5.42578125" collapsed="false"/>
    <col min="16032" max="16032" customWidth="true" style="2" width="29.28515625" collapsed="false"/>
    <col min="16033" max="16044" customWidth="true" style="2" width="4.7109375" collapsed="false"/>
    <col min="16045" max="16045" customWidth="true" style="2" width="17.0" collapsed="false"/>
    <col min="16046" max="16046" customWidth="true" style="2" width="5.85546875" collapsed="false"/>
    <col min="16047" max="16047" customWidth="true" style="2" width="5.5703125" collapsed="false"/>
    <col min="16048" max="16048" customWidth="true" style="2" width="14.140625" collapsed="false"/>
    <col min="16049" max="16049" customWidth="true" style="2" width="14.42578125" collapsed="false"/>
    <col min="16050" max="16050" customWidth="true" hidden="true" style="2" width="0.0" collapsed="false"/>
    <col min="16051" max="16051" customWidth="true" style="2" width="14.28515625" collapsed="false"/>
    <col min="16052" max="16052" customWidth="true" style="2" width="13.7109375" collapsed="false"/>
    <col min="16053" max="16053" customWidth="true" style="2" width="9.7109375" collapsed="false"/>
    <col min="16054" max="16121" style="2" width="9.140625" collapsed="false"/>
    <col min="16122" max="16122" customWidth="true" style="2" width="7.28515625" collapsed="false"/>
    <col min="16123" max="16123" customWidth="true" style="2" width="43.7109375" collapsed="false"/>
    <col min="16124" max="16124" customWidth="true" style="2" width="6.0" collapsed="false"/>
    <col min="16125" max="16125" customWidth="true" style="2" width="6.140625" collapsed="false"/>
    <col min="16126" max="16126" customWidth="true" style="2" width="10.5703125" collapsed="false"/>
    <col min="16127" max="16128" customWidth="true" style="2" width="9.85546875" collapsed="false"/>
    <col min="16129" max="16129" customWidth="true" style="2" width="12.5703125" collapsed="false"/>
    <col min="16130" max="16130" customWidth="true" style="2" width="13.42578125" collapsed="false"/>
    <col min="16131" max="16131" customWidth="true" style="2" width="13.85546875" collapsed="false"/>
    <col min="16132" max="16286" style="2" width="9.140625" collapsed="false"/>
    <col min="16287" max="16287" customWidth="true" style="2" width="5.42578125" collapsed="false"/>
    <col min="16288" max="16288" customWidth="true" style="2" width="29.28515625" collapsed="false"/>
    <col min="16289" max="16300" customWidth="true" style="2" width="4.7109375" collapsed="false"/>
    <col min="16301" max="16301" customWidth="true" style="2" width="17.0" collapsed="false"/>
    <col min="16302" max="16302" customWidth="true" style="2" width="5.85546875" collapsed="false"/>
    <col min="16303" max="16303" customWidth="true" style="2" width="5.5703125" collapsed="false"/>
    <col min="16304" max="16304" customWidth="true" style="2" width="14.140625" collapsed="false"/>
    <col min="16305" max="16305" customWidth="true" style="2" width="14.42578125" collapsed="false"/>
    <col min="16306" max="16306" customWidth="true" hidden="true" style="2" width="0.0" collapsed="false"/>
    <col min="16307" max="16307" customWidth="true" style="2" width="14.28515625" collapsed="false"/>
    <col min="16308" max="16308" customWidth="true" style="2" width="13.7109375" collapsed="false"/>
    <col min="16309" max="16309" customWidth="true" style="2" width="9.7109375" collapsed="false"/>
    <col min="16310" max="16384" style="2" width="9.140625" collapsed="false"/>
  </cols>
  <sheetData>
    <row r="1" spans="1:247" x14ac:dyDescent="0.2">
      <c r="A1" s="60" t="s">
        <v>169</v>
      </c>
      <c r="B1" s="60"/>
      <c r="C1" s="60"/>
      <c r="D1" s="60"/>
      <c r="E1" s="60"/>
      <c r="F1" s="60"/>
      <c r="G1" s="60"/>
      <c r="H1" s="60"/>
      <c r="I1" s="60"/>
    </row>
    <row customHeight="1" ht="25.5" r="2" spans="1:247" x14ac:dyDescent="0.2">
      <c r="A2" s="61" t="s">
        <v>171</v>
      </c>
      <c r="B2" s="61"/>
      <c r="C2" s="61"/>
      <c r="D2" s="61"/>
      <c r="E2" s="61"/>
      <c r="F2" s="61"/>
      <c r="G2" s="61"/>
      <c r="H2" s="62"/>
      <c r="I2" s="6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</row>
    <row customHeight="1" ht="134.25" r="3" spans="1:247" x14ac:dyDescent="0.2">
      <c r="A3" s="4">
        <v>4</v>
      </c>
      <c r="B3" s="20" t="s">
        <v>102</v>
      </c>
      <c r="C3" s="4" t="s">
        <v>98</v>
      </c>
      <c r="D3" s="4" t="s">
        <v>101</v>
      </c>
      <c r="E3" s="4" t="s">
        <v>100</v>
      </c>
      <c r="F3" s="23" t="s">
        <v>146</v>
      </c>
      <c r="G3" s="4" t="s">
        <v>35</v>
      </c>
      <c r="H3" s="32" t="s">
        <v>66</v>
      </c>
      <c r="I3" s="32" t="s">
        <v>67</v>
      </c>
    </row>
    <row customFormat="1" customHeight="1" ht="79.5" r="4" s="31" spans="1:247" x14ac:dyDescent="0.25">
      <c r="A4" s="7" t="s">
        <v>13</v>
      </c>
      <c r="B4" s="28" t="s">
        <v>74</v>
      </c>
      <c r="C4" s="4">
        <v>78</v>
      </c>
      <c r="D4" s="4">
        <v>4</v>
      </c>
      <c r="E4" s="4">
        <v>1</v>
      </c>
      <c r="F4" s="23">
        <v>312</v>
      </c>
      <c r="G4" s="10" t="s">
        <v>78</v>
      </c>
      <c r="H4" s="33"/>
      <c r="I4" s="33"/>
    </row>
    <row customFormat="1" customHeight="1" ht="79.5" r="5" s="31" spans="1:247" x14ac:dyDescent="0.25">
      <c r="A5" s="44" t="s">
        <v>14</v>
      </c>
      <c r="B5" s="28" t="s">
        <v>75</v>
      </c>
      <c r="C5" s="4">
        <v>57</v>
      </c>
      <c r="D5" s="4">
        <v>4</v>
      </c>
      <c r="E5" s="4">
        <v>1</v>
      </c>
      <c r="F5" s="23">
        <v>228</v>
      </c>
      <c r="G5" s="10" t="s">
        <v>79</v>
      </c>
      <c r="H5" s="33"/>
      <c r="I5" s="33"/>
    </row>
    <row customFormat="1" customHeight="1" ht="79.5" r="6" s="31" spans="1:247" x14ac:dyDescent="0.25">
      <c r="A6" s="44" t="s">
        <v>72</v>
      </c>
      <c r="B6" s="28" t="s">
        <v>76</v>
      </c>
      <c r="C6" s="4">
        <v>78</v>
      </c>
      <c r="D6" s="4">
        <v>5</v>
      </c>
      <c r="E6" s="4">
        <v>1</v>
      </c>
      <c r="F6" s="23">
        <v>390</v>
      </c>
      <c r="G6" s="10" t="s">
        <v>80</v>
      </c>
      <c r="H6" s="33"/>
      <c r="I6" s="33"/>
    </row>
    <row customFormat="1" customHeight="1" ht="79.5" r="7" s="31" spans="1:247" x14ac:dyDescent="0.25">
      <c r="A7" s="44" t="s">
        <v>73</v>
      </c>
      <c r="B7" s="28" t="s">
        <v>77</v>
      </c>
      <c r="C7" s="4">
        <v>57</v>
      </c>
      <c r="D7" s="4">
        <v>5</v>
      </c>
      <c r="E7" s="4">
        <v>1</v>
      </c>
      <c r="F7" s="23">
        <v>285</v>
      </c>
      <c r="G7" s="10" t="s">
        <v>81</v>
      </c>
      <c r="H7" s="33"/>
      <c r="I7" s="33"/>
    </row>
    <row customFormat="1" customHeight="1" ht="49.5" r="8" s="17" spans="1:247" x14ac:dyDescent="0.25">
      <c r="A8" s="64" t="s">
        <v>71</v>
      </c>
      <c r="B8" s="63"/>
      <c r="C8" s="14"/>
      <c r="D8" s="14"/>
      <c r="E8" s="14"/>
      <c r="F8" s="37">
        <f>SUM(F4:F7)</f>
        <v>1215</v>
      </c>
      <c r="G8" s="15"/>
      <c r="H8" s="38">
        <f>SUM(H4:H4)</f>
        <v>0</v>
      </c>
      <c r="I8" s="38">
        <f>SUM(I4:I4)</f>
        <v>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</row>
    <row customFormat="1" customHeight="1" ht="29.25" r="9" s="1" spans="1:247" x14ac:dyDescent="0.15">
      <c r="B9" s="46"/>
      <c r="C9" s="18"/>
      <c r="D9" s="18"/>
      <c r="E9" s="18"/>
      <c r="F9" s="56"/>
      <c r="G9" s="18"/>
      <c r="H9" s="19"/>
      <c r="I9" s="19"/>
    </row>
    <row customFormat="1" customHeight="1" ht="115.5" r="10" s="1" spans="1:247" x14ac:dyDescent="0.15">
      <c r="B10" s="58" t="s">
        <v>147</v>
      </c>
      <c r="C10" s="59"/>
      <c r="D10" s="59"/>
      <c r="E10" s="59"/>
      <c r="F10" s="59"/>
      <c r="G10" s="59"/>
      <c r="H10" s="19"/>
      <c r="I10" s="19"/>
    </row>
  </sheetData>
  <mergeCells count="4">
    <mergeCell ref="A1:I1"/>
    <mergeCell ref="A2:I2"/>
    <mergeCell ref="A8:B8"/>
    <mergeCell ref="B10:G10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9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K13"/>
  <sheetViews>
    <sheetView workbookViewId="0">
      <selection activeCell="D5" sqref="D5"/>
    </sheetView>
  </sheetViews>
  <sheetFormatPr defaultRowHeight="14.25" x14ac:dyDescent="0.2"/>
  <cols>
    <col min="1" max="1" customWidth="true" style="1" width="5.85546875" collapsed="false"/>
    <col min="2" max="2" customWidth="true" style="11" width="36.5703125" collapsed="false"/>
    <col min="3" max="3" customWidth="true" style="18" width="12.140625" collapsed="false"/>
    <col min="4" max="4" customWidth="true" style="56" width="12.0" collapsed="false"/>
    <col min="5" max="5" customWidth="true" style="18" width="58.28515625" collapsed="false"/>
    <col min="6" max="6" customWidth="true" style="19" width="17.85546875" collapsed="false"/>
    <col min="7" max="7" customWidth="true" style="19" width="20.42578125" collapsed="false"/>
    <col min="8" max="156" style="1" width="9.140625" collapsed="false"/>
    <col min="157" max="157" customWidth="true" style="1" width="5.42578125" collapsed="false"/>
    <col min="158" max="158" customWidth="true" style="1" width="29.28515625" collapsed="false"/>
    <col min="159" max="170" customWidth="true" style="1" width="4.7109375" collapsed="false"/>
    <col min="171" max="171" customWidth="true" style="1" width="17.0" collapsed="false"/>
    <col min="172" max="172" customWidth="true" style="1" width="5.85546875" collapsed="false"/>
    <col min="173" max="173" customWidth="true" style="1" width="5.5703125" collapsed="false"/>
    <col min="174" max="174" customWidth="true" style="1" width="14.140625" collapsed="false"/>
    <col min="175" max="175" customWidth="true" style="1" width="14.42578125" collapsed="false"/>
    <col min="176" max="176" customWidth="true" hidden="true" style="1" width="0.0" collapsed="false"/>
    <col min="177" max="177" customWidth="true" style="1" width="14.28515625" collapsed="false"/>
    <col min="178" max="178" customWidth="true" style="1" width="13.7109375" collapsed="false"/>
    <col min="179" max="179" customWidth="true" style="1" width="9.7109375" collapsed="false"/>
    <col min="180" max="245" style="1" width="9.140625" collapsed="false"/>
    <col min="246" max="247" style="2" width="9.140625" collapsed="false"/>
    <col min="248" max="248" customWidth="true" style="2" width="7.28515625" collapsed="false"/>
    <col min="249" max="249" customWidth="true" style="2" width="43.7109375" collapsed="false"/>
    <col min="250" max="250" customWidth="true" style="2" width="6.0" collapsed="false"/>
    <col min="251" max="251" customWidth="true" style="2" width="6.140625" collapsed="false"/>
    <col min="252" max="252" customWidth="true" style="2" width="10.5703125" collapsed="false"/>
    <col min="253" max="254" customWidth="true" style="2" width="9.85546875" collapsed="false"/>
    <col min="255" max="255" customWidth="true" style="2" width="12.5703125" collapsed="false"/>
    <col min="256" max="256" customWidth="true" style="2" width="13.42578125" collapsed="false"/>
    <col min="257" max="257" customWidth="true" style="2" width="13.85546875" collapsed="false"/>
    <col min="258" max="412" style="2" width="9.140625" collapsed="false"/>
    <col min="413" max="413" customWidth="true" style="2" width="5.42578125" collapsed="false"/>
    <col min="414" max="414" customWidth="true" style="2" width="29.28515625" collapsed="false"/>
    <col min="415" max="426" customWidth="true" style="2" width="4.7109375" collapsed="false"/>
    <col min="427" max="427" customWidth="true" style="2" width="17.0" collapsed="false"/>
    <col min="428" max="428" customWidth="true" style="2" width="5.85546875" collapsed="false"/>
    <col min="429" max="429" customWidth="true" style="2" width="5.5703125" collapsed="false"/>
    <col min="430" max="430" customWidth="true" style="2" width="14.140625" collapsed="false"/>
    <col min="431" max="431" customWidth="true" style="2" width="14.42578125" collapsed="false"/>
    <col min="432" max="432" customWidth="true" hidden="true" style="2" width="0.0" collapsed="false"/>
    <col min="433" max="433" customWidth="true" style="2" width="14.28515625" collapsed="false"/>
    <col min="434" max="434" customWidth="true" style="2" width="13.7109375" collapsed="false"/>
    <col min="435" max="435" customWidth="true" style="2" width="9.7109375" collapsed="false"/>
    <col min="436" max="503" style="2" width="9.140625" collapsed="false"/>
    <col min="504" max="504" customWidth="true" style="2" width="7.28515625" collapsed="false"/>
    <col min="505" max="505" customWidth="true" style="2" width="43.7109375" collapsed="false"/>
    <col min="506" max="506" customWidth="true" style="2" width="6.0" collapsed="false"/>
    <col min="507" max="507" customWidth="true" style="2" width="6.140625" collapsed="false"/>
    <col min="508" max="508" customWidth="true" style="2" width="10.5703125" collapsed="false"/>
    <col min="509" max="510" customWidth="true" style="2" width="9.85546875" collapsed="false"/>
    <col min="511" max="511" customWidth="true" style="2" width="12.5703125" collapsed="false"/>
    <col min="512" max="512" customWidth="true" style="2" width="13.42578125" collapsed="false"/>
    <col min="513" max="513" customWidth="true" style="2" width="13.85546875" collapsed="false"/>
    <col min="514" max="668" style="2" width="9.140625" collapsed="false"/>
    <col min="669" max="669" customWidth="true" style="2" width="5.42578125" collapsed="false"/>
    <col min="670" max="670" customWidth="true" style="2" width="29.28515625" collapsed="false"/>
    <col min="671" max="682" customWidth="true" style="2" width="4.7109375" collapsed="false"/>
    <col min="683" max="683" customWidth="true" style="2" width="17.0" collapsed="false"/>
    <col min="684" max="684" customWidth="true" style="2" width="5.85546875" collapsed="false"/>
    <col min="685" max="685" customWidth="true" style="2" width="5.5703125" collapsed="false"/>
    <col min="686" max="686" customWidth="true" style="2" width="14.140625" collapsed="false"/>
    <col min="687" max="687" customWidth="true" style="2" width="14.42578125" collapsed="false"/>
    <col min="688" max="688" customWidth="true" hidden="true" style="2" width="0.0" collapsed="false"/>
    <col min="689" max="689" customWidth="true" style="2" width="14.28515625" collapsed="false"/>
    <col min="690" max="690" customWidth="true" style="2" width="13.7109375" collapsed="false"/>
    <col min="691" max="691" customWidth="true" style="2" width="9.7109375" collapsed="false"/>
    <col min="692" max="759" style="2" width="9.140625" collapsed="false"/>
    <col min="760" max="760" customWidth="true" style="2" width="7.28515625" collapsed="false"/>
    <col min="761" max="761" customWidth="true" style="2" width="43.7109375" collapsed="false"/>
    <col min="762" max="762" customWidth="true" style="2" width="6.0" collapsed="false"/>
    <col min="763" max="763" customWidth="true" style="2" width="6.140625" collapsed="false"/>
    <col min="764" max="764" customWidth="true" style="2" width="10.5703125" collapsed="false"/>
    <col min="765" max="766" customWidth="true" style="2" width="9.85546875" collapsed="false"/>
    <col min="767" max="767" customWidth="true" style="2" width="12.5703125" collapsed="false"/>
    <col min="768" max="768" customWidth="true" style="2" width="13.42578125" collapsed="false"/>
    <col min="769" max="769" customWidth="true" style="2" width="13.85546875" collapsed="false"/>
    <col min="770" max="924" style="2" width="9.140625" collapsed="false"/>
    <col min="925" max="925" customWidth="true" style="2" width="5.42578125" collapsed="false"/>
    <col min="926" max="926" customWidth="true" style="2" width="29.28515625" collapsed="false"/>
    <col min="927" max="938" customWidth="true" style="2" width="4.7109375" collapsed="false"/>
    <col min="939" max="939" customWidth="true" style="2" width="17.0" collapsed="false"/>
    <col min="940" max="940" customWidth="true" style="2" width="5.85546875" collapsed="false"/>
    <col min="941" max="941" customWidth="true" style="2" width="5.5703125" collapsed="false"/>
    <col min="942" max="942" customWidth="true" style="2" width="14.140625" collapsed="false"/>
    <col min="943" max="943" customWidth="true" style="2" width="14.42578125" collapsed="false"/>
    <col min="944" max="944" customWidth="true" hidden="true" style="2" width="0.0" collapsed="false"/>
    <col min="945" max="945" customWidth="true" style="2" width="14.28515625" collapsed="false"/>
    <col min="946" max="946" customWidth="true" style="2" width="13.7109375" collapsed="false"/>
    <col min="947" max="947" customWidth="true" style="2" width="9.7109375" collapsed="false"/>
    <col min="948" max="1015" style="2" width="9.140625" collapsed="false"/>
    <col min="1016" max="1016" customWidth="true" style="2" width="7.28515625" collapsed="false"/>
    <col min="1017" max="1017" customWidth="true" style="2" width="43.7109375" collapsed="false"/>
    <col min="1018" max="1018" customWidth="true" style="2" width="6.0" collapsed="false"/>
    <col min="1019" max="1019" customWidth="true" style="2" width="6.140625" collapsed="false"/>
    <col min="1020" max="1020" customWidth="true" style="2" width="10.5703125" collapsed="false"/>
    <col min="1021" max="1022" customWidth="true" style="2" width="9.85546875" collapsed="false"/>
    <col min="1023" max="1023" customWidth="true" style="2" width="12.5703125" collapsed="false"/>
    <col min="1024" max="1024" customWidth="true" style="2" width="13.42578125" collapsed="false"/>
    <col min="1025" max="1025" customWidth="true" style="2" width="13.85546875" collapsed="false"/>
    <col min="1026" max="1180" style="2" width="9.140625" collapsed="false"/>
    <col min="1181" max="1181" customWidth="true" style="2" width="5.42578125" collapsed="false"/>
    <col min="1182" max="1182" customWidth="true" style="2" width="29.28515625" collapsed="false"/>
    <col min="1183" max="1194" customWidth="true" style="2" width="4.7109375" collapsed="false"/>
    <col min="1195" max="1195" customWidth="true" style="2" width="17.0" collapsed="false"/>
    <col min="1196" max="1196" customWidth="true" style="2" width="5.85546875" collapsed="false"/>
    <col min="1197" max="1197" customWidth="true" style="2" width="5.5703125" collapsed="false"/>
    <col min="1198" max="1198" customWidth="true" style="2" width="14.140625" collapsed="false"/>
    <col min="1199" max="1199" customWidth="true" style="2" width="14.42578125" collapsed="false"/>
    <col min="1200" max="1200" customWidth="true" hidden="true" style="2" width="0.0" collapsed="false"/>
    <col min="1201" max="1201" customWidth="true" style="2" width="14.28515625" collapsed="false"/>
    <col min="1202" max="1202" customWidth="true" style="2" width="13.7109375" collapsed="false"/>
    <col min="1203" max="1203" customWidth="true" style="2" width="9.7109375" collapsed="false"/>
    <col min="1204" max="1271" style="2" width="9.140625" collapsed="false"/>
    <col min="1272" max="1272" customWidth="true" style="2" width="7.28515625" collapsed="false"/>
    <col min="1273" max="1273" customWidth="true" style="2" width="43.7109375" collapsed="false"/>
    <col min="1274" max="1274" customWidth="true" style="2" width="6.0" collapsed="false"/>
    <col min="1275" max="1275" customWidth="true" style="2" width="6.140625" collapsed="false"/>
    <col min="1276" max="1276" customWidth="true" style="2" width="10.5703125" collapsed="false"/>
    <col min="1277" max="1278" customWidth="true" style="2" width="9.85546875" collapsed="false"/>
    <col min="1279" max="1279" customWidth="true" style="2" width="12.5703125" collapsed="false"/>
    <col min="1280" max="1280" customWidth="true" style="2" width="13.42578125" collapsed="false"/>
    <col min="1281" max="1281" customWidth="true" style="2" width="13.85546875" collapsed="false"/>
    <col min="1282" max="1436" style="2" width="9.140625" collapsed="false"/>
    <col min="1437" max="1437" customWidth="true" style="2" width="5.42578125" collapsed="false"/>
    <col min="1438" max="1438" customWidth="true" style="2" width="29.28515625" collapsed="false"/>
    <col min="1439" max="1450" customWidth="true" style="2" width="4.7109375" collapsed="false"/>
    <col min="1451" max="1451" customWidth="true" style="2" width="17.0" collapsed="false"/>
    <col min="1452" max="1452" customWidth="true" style="2" width="5.85546875" collapsed="false"/>
    <col min="1453" max="1453" customWidth="true" style="2" width="5.5703125" collapsed="false"/>
    <col min="1454" max="1454" customWidth="true" style="2" width="14.140625" collapsed="false"/>
    <col min="1455" max="1455" customWidth="true" style="2" width="14.42578125" collapsed="false"/>
    <col min="1456" max="1456" customWidth="true" hidden="true" style="2" width="0.0" collapsed="false"/>
    <col min="1457" max="1457" customWidth="true" style="2" width="14.28515625" collapsed="false"/>
    <col min="1458" max="1458" customWidth="true" style="2" width="13.7109375" collapsed="false"/>
    <col min="1459" max="1459" customWidth="true" style="2" width="9.7109375" collapsed="false"/>
    <col min="1460" max="1527" style="2" width="9.140625" collapsed="false"/>
    <col min="1528" max="1528" customWidth="true" style="2" width="7.28515625" collapsed="false"/>
    <col min="1529" max="1529" customWidth="true" style="2" width="43.7109375" collapsed="false"/>
    <col min="1530" max="1530" customWidth="true" style="2" width="6.0" collapsed="false"/>
    <col min="1531" max="1531" customWidth="true" style="2" width="6.140625" collapsed="false"/>
    <col min="1532" max="1532" customWidth="true" style="2" width="10.5703125" collapsed="false"/>
    <col min="1533" max="1534" customWidth="true" style="2" width="9.85546875" collapsed="false"/>
    <col min="1535" max="1535" customWidth="true" style="2" width="12.5703125" collapsed="false"/>
    <col min="1536" max="1536" customWidth="true" style="2" width="13.42578125" collapsed="false"/>
    <col min="1537" max="1537" customWidth="true" style="2" width="13.85546875" collapsed="false"/>
    <col min="1538" max="1692" style="2" width="9.140625" collapsed="false"/>
    <col min="1693" max="1693" customWidth="true" style="2" width="5.42578125" collapsed="false"/>
    <col min="1694" max="1694" customWidth="true" style="2" width="29.28515625" collapsed="false"/>
    <col min="1695" max="1706" customWidth="true" style="2" width="4.7109375" collapsed="false"/>
    <col min="1707" max="1707" customWidth="true" style="2" width="17.0" collapsed="false"/>
    <col min="1708" max="1708" customWidth="true" style="2" width="5.85546875" collapsed="false"/>
    <col min="1709" max="1709" customWidth="true" style="2" width="5.5703125" collapsed="false"/>
    <col min="1710" max="1710" customWidth="true" style="2" width="14.140625" collapsed="false"/>
    <col min="1711" max="1711" customWidth="true" style="2" width="14.42578125" collapsed="false"/>
    <col min="1712" max="1712" customWidth="true" hidden="true" style="2" width="0.0" collapsed="false"/>
    <col min="1713" max="1713" customWidth="true" style="2" width="14.28515625" collapsed="false"/>
    <col min="1714" max="1714" customWidth="true" style="2" width="13.7109375" collapsed="false"/>
    <col min="1715" max="1715" customWidth="true" style="2" width="9.7109375" collapsed="false"/>
    <col min="1716" max="1783" style="2" width="9.140625" collapsed="false"/>
    <col min="1784" max="1784" customWidth="true" style="2" width="7.28515625" collapsed="false"/>
    <col min="1785" max="1785" customWidth="true" style="2" width="43.7109375" collapsed="false"/>
    <col min="1786" max="1786" customWidth="true" style="2" width="6.0" collapsed="false"/>
    <col min="1787" max="1787" customWidth="true" style="2" width="6.140625" collapsed="false"/>
    <col min="1788" max="1788" customWidth="true" style="2" width="10.5703125" collapsed="false"/>
    <col min="1789" max="1790" customWidth="true" style="2" width="9.85546875" collapsed="false"/>
    <col min="1791" max="1791" customWidth="true" style="2" width="12.5703125" collapsed="false"/>
    <col min="1792" max="1792" customWidth="true" style="2" width="13.42578125" collapsed="false"/>
    <col min="1793" max="1793" customWidth="true" style="2" width="13.85546875" collapsed="false"/>
    <col min="1794" max="1948" style="2" width="9.140625" collapsed="false"/>
    <col min="1949" max="1949" customWidth="true" style="2" width="5.42578125" collapsed="false"/>
    <col min="1950" max="1950" customWidth="true" style="2" width="29.28515625" collapsed="false"/>
    <col min="1951" max="1962" customWidth="true" style="2" width="4.7109375" collapsed="false"/>
    <col min="1963" max="1963" customWidth="true" style="2" width="17.0" collapsed="false"/>
    <col min="1964" max="1964" customWidth="true" style="2" width="5.85546875" collapsed="false"/>
    <col min="1965" max="1965" customWidth="true" style="2" width="5.5703125" collapsed="false"/>
    <col min="1966" max="1966" customWidth="true" style="2" width="14.140625" collapsed="false"/>
    <col min="1967" max="1967" customWidth="true" style="2" width="14.42578125" collapsed="false"/>
    <col min="1968" max="1968" customWidth="true" hidden="true" style="2" width="0.0" collapsed="false"/>
    <col min="1969" max="1969" customWidth="true" style="2" width="14.28515625" collapsed="false"/>
    <col min="1970" max="1970" customWidth="true" style="2" width="13.7109375" collapsed="false"/>
    <col min="1971" max="1971" customWidth="true" style="2" width="9.7109375" collapsed="false"/>
    <col min="1972" max="2039" style="2" width="9.140625" collapsed="false"/>
    <col min="2040" max="2040" customWidth="true" style="2" width="7.28515625" collapsed="false"/>
    <col min="2041" max="2041" customWidth="true" style="2" width="43.7109375" collapsed="false"/>
    <col min="2042" max="2042" customWidth="true" style="2" width="6.0" collapsed="false"/>
    <col min="2043" max="2043" customWidth="true" style="2" width="6.140625" collapsed="false"/>
    <col min="2044" max="2044" customWidth="true" style="2" width="10.5703125" collapsed="false"/>
    <col min="2045" max="2046" customWidth="true" style="2" width="9.85546875" collapsed="false"/>
    <col min="2047" max="2047" customWidth="true" style="2" width="12.5703125" collapsed="false"/>
    <col min="2048" max="2048" customWidth="true" style="2" width="13.42578125" collapsed="false"/>
    <col min="2049" max="2049" customWidth="true" style="2" width="13.85546875" collapsed="false"/>
    <col min="2050" max="2204" style="2" width="9.140625" collapsed="false"/>
    <col min="2205" max="2205" customWidth="true" style="2" width="5.42578125" collapsed="false"/>
    <col min="2206" max="2206" customWidth="true" style="2" width="29.28515625" collapsed="false"/>
    <col min="2207" max="2218" customWidth="true" style="2" width="4.7109375" collapsed="false"/>
    <col min="2219" max="2219" customWidth="true" style="2" width="17.0" collapsed="false"/>
    <col min="2220" max="2220" customWidth="true" style="2" width="5.85546875" collapsed="false"/>
    <col min="2221" max="2221" customWidth="true" style="2" width="5.5703125" collapsed="false"/>
    <col min="2222" max="2222" customWidth="true" style="2" width="14.140625" collapsed="false"/>
    <col min="2223" max="2223" customWidth="true" style="2" width="14.42578125" collapsed="false"/>
    <col min="2224" max="2224" customWidth="true" hidden="true" style="2" width="0.0" collapsed="false"/>
    <col min="2225" max="2225" customWidth="true" style="2" width="14.28515625" collapsed="false"/>
    <col min="2226" max="2226" customWidth="true" style="2" width="13.7109375" collapsed="false"/>
    <col min="2227" max="2227" customWidth="true" style="2" width="9.7109375" collapsed="false"/>
    <col min="2228" max="2295" style="2" width="9.140625" collapsed="false"/>
    <col min="2296" max="2296" customWidth="true" style="2" width="7.28515625" collapsed="false"/>
    <col min="2297" max="2297" customWidth="true" style="2" width="43.7109375" collapsed="false"/>
    <col min="2298" max="2298" customWidth="true" style="2" width="6.0" collapsed="false"/>
    <col min="2299" max="2299" customWidth="true" style="2" width="6.140625" collapsed="false"/>
    <col min="2300" max="2300" customWidth="true" style="2" width="10.5703125" collapsed="false"/>
    <col min="2301" max="2302" customWidth="true" style="2" width="9.85546875" collapsed="false"/>
    <col min="2303" max="2303" customWidth="true" style="2" width="12.5703125" collapsed="false"/>
    <col min="2304" max="2304" customWidth="true" style="2" width="13.42578125" collapsed="false"/>
    <col min="2305" max="2305" customWidth="true" style="2" width="13.85546875" collapsed="false"/>
    <col min="2306" max="2460" style="2" width="9.140625" collapsed="false"/>
    <col min="2461" max="2461" customWidth="true" style="2" width="5.42578125" collapsed="false"/>
    <col min="2462" max="2462" customWidth="true" style="2" width="29.28515625" collapsed="false"/>
    <col min="2463" max="2474" customWidth="true" style="2" width="4.7109375" collapsed="false"/>
    <col min="2475" max="2475" customWidth="true" style="2" width="17.0" collapsed="false"/>
    <col min="2476" max="2476" customWidth="true" style="2" width="5.85546875" collapsed="false"/>
    <col min="2477" max="2477" customWidth="true" style="2" width="5.5703125" collapsed="false"/>
    <col min="2478" max="2478" customWidth="true" style="2" width="14.140625" collapsed="false"/>
    <col min="2479" max="2479" customWidth="true" style="2" width="14.42578125" collapsed="false"/>
    <col min="2480" max="2480" customWidth="true" hidden="true" style="2" width="0.0" collapsed="false"/>
    <col min="2481" max="2481" customWidth="true" style="2" width="14.28515625" collapsed="false"/>
    <col min="2482" max="2482" customWidth="true" style="2" width="13.7109375" collapsed="false"/>
    <col min="2483" max="2483" customWidth="true" style="2" width="9.7109375" collapsed="false"/>
    <col min="2484" max="2551" style="2" width="9.140625" collapsed="false"/>
    <col min="2552" max="2552" customWidth="true" style="2" width="7.28515625" collapsed="false"/>
    <col min="2553" max="2553" customWidth="true" style="2" width="43.7109375" collapsed="false"/>
    <col min="2554" max="2554" customWidth="true" style="2" width="6.0" collapsed="false"/>
    <col min="2555" max="2555" customWidth="true" style="2" width="6.140625" collapsed="false"/>
    <col min="2556" max="2556" customWidth="true" style="2" width="10.5703125" collapsed="false"/>
    <col min="2557" max="2558" customWidth="true" style="2" width="9.85546875" collapsed="false"/>
    <col min="2559" max="2559" customWidth="true" style="2" width="12.5703125" collapsed="false"/>
    <col min="2560" max="2560" customWidth="true" style="2" width="13.42578125" collapsed="false"/>
    <col min="2561" max="2561" customWidth="true" style="2" width="13.85546875" collapsed="false"/>
    <col min="2562" max="2716" style="2" width="9.140625" collapsed="false"/>
    <col min="2717" max="2717" customWidth="true" style="2" width="5.42578125" collapsed="false"/>
    <col min="2718" max="2718" customWidth="true" style="2" width="29.28515625" collapsed="false"/>
    <col min="2719" max="2730" customWidth="true" style="2" width="4.7109375" collapsed="false"/>
    <col min="2731" max="2731" customWidth="true" style="2" width="17.0" collapsed="false"/>
    <col min="2732" max="2732" customWidth="true" style="2" width="5.85546875" collapsed="false"/>
    <col min="2733" max="2733" customWidth="true" style="2" width="5.5703125" collapsed="false"/>
    <col min="2734" max="2734" customWidth="true" style="2" width="14.140625" collapsed="false"/>
    <col min="2735" max="2735" customWidth="true" style="2" width="14.42578125" collapsed="false"/>
    <col min="2736" max="2736" customWidth="true" hidden="true" style="2" width="0.0" collapsed="false"/>
    <col min="2737" max="2737" customWidth="true" style="2" width="14.28515625" collapsed="false"/>
    <col min="2738" max="2738" customWidth="true" style="2" width="13.7109375" collapsed="false"/>
    <col min="2739" max="2739" customWidth="true" style="2" width="9.7109375" collapsed="false"/>
    <col min="2740" max="2807" style="2" width="9.140625" collapsed="false"/>
    <col min="2808" max="2808" customWidth="true" style="2" width="7.28515625" collapsed="false"/>
    <col min="2809" max="2809" customWidth="true" style="2" width="43.7109375" collapsed="false"/>
    <col min="2810" max="2810" customWidth="true" style="2" width="6.0" collapsed="false"/>
    <col min="2811" max="2811" customWidth="true" style="2" width="6.140625" collapsed="false"/>
    <col min="2812" max="2812" customWidth="true" style="2" width="10.5703125" collapsed="false"/>
    <col min="2813" max="2814" customWidth="true" style="2" width="9.85546875" collapsed="false"/>
    <col min="2815" max="2815" customWidth="true" style="2" width="12.5703125" collapsed="false"/>
    <col min="2816" max="2816" customWidth="true" style="2" width="13.42578125" collapsed="false"/>
    <col min="2817" max="2817" customWidth="true" style="2" width="13.85546875" collapsed="false"/>
    <col min="2818" max="2972" style="2" width="9.140625" collapsed="false"/>
    <col min="2973" max="2973" customWidth="true" style="2" width="5.42578125" collapsed="false"/>
    <col min="2974" max="2974" customWidth="true" style="2" width="29.28515625" collapsed="false"/>
    <col min="2975" max="2986" customWidth="true" style="2" width="4.7109375" collapsed="false"/>
    <col min="2987" max="2987" customWidth="true" style="2" width="17.0" collapsed="false"/>
    <col min="2988" max="2988" customWidth="true" style="2" width="5.85546875" collapsed="false"/>
    <col min="2989" max="2989" customWidth="true" style="2" width="5.5703125" collapsed="false"/>
    <col min="2990" max="2990" customWidth="true" style="2" width="14.140625" collapsed="false"/>
    <col min="2991" max="2991" customWidth="true" style="2" width="14.42578125" collapsed="false"/>
    <col min="2992" max="2992" customWidth="true" hidden="true" style="2" width="0.0" collapsed="false"/>
    <col min="2993" max="2993" customWidth="true" style="2" width="14.28515625" collapsed="false"/>
    <col min="2994" max="2994" customWidth="true" style="2" width="13.7109375" collapsed="false"/>
    <col min="2995" max="2995" customWidth="true" style="2" width="9.7109375" collapsed="false"/>
    <col min="2996" max="3063" style="2" width="9.140625" collapsed="false"/>
    <col min="3064" max="3064" customWidth="true" style="2" width="7.28515625" collapsed="false"/>
    <col min="3065" max="3065" customWidth="true" style="2" width="43.7109375" collapsed="false"/>
    <col min="3066" max="3066" customWidth="true" style="2" width="6.0" collapsed="false"/>
    <col min="3067" max="3067" customWidth="true" style="2" width="6.140625" collapsed="false"/>
    <col min="3068" max="3068" customWidth="true" style="2" width="10.5703125" collapsed="false"/>
    <col min="3069" max="3070" customWidth="true" style="2" width="9.85546875" collapsed="false"/>
    <col min="3071" max="3071" customWidth="true" style="2" width="12.5703125" collapsed="false"/>
    <col min="3072" max="3072" customWidth="true" style="2" width="13.42578125" collapsed="false"/>
    <col min="3073" max="3073" customWidth="true" style="2" width="13.85546875" collapsed="false"/>
    <col min="3074" max="3228" style="2" width="9.140625" collapsed="false"/>
    <col min="3229" max="3229" customWidth="true" style="2" width="5.42578125" collapsed="false"/>
    <col min="3230" max="3230" customWidth="true" style="2" width="29.28515625" collapsed="false"/>
    <col min="3231" max="3242" customWidth="true" style="2" width="4.7109375" collapsed="false"/>
    <col min="3243" max="3243" customWidth="true" style="2" width="17.0" collapsed="false"/>
    <col min="3244" max="3244" customWidth="true" style="2" width="5.85546875" collapsed="false"/>
    <col min="3245" max="3245" customWidth="true" style="2" width="5.5703125" collapsed="false"/>
    <col min="3246" max="3246" customWidth="true" style="2" width="14.140625" collapsed="false"/>
    <col min="3247" max="3247" customWidth="true" style="2" width="14.42578125" collapsed="false"/>
    <col min="3248" max="3248" customWidth="true" hidden="true" style="2" width="0.0" collapsed="false"/>
    <col min="3249" max="3249" customWidth="true" style="2" width="14.28515625" collapsed="false"/>
    <col min="3250" max="3250" customWidth="true" style="2" width="13.7109375" collapsed="false"/>
    <col min="3251" max="3251" customWidth="true" style="2" width="9.7109375" collapsed="false"/>
    <col min="3252" max="3319" style="2" width="9.140625" collapsed="false"/>
    <col min="3320" max="3320" customWidth="true" style="2" width="7.28515625" collapsed="false"/>
    <col min="3321" max="3321" customWidth="true" style="2" width="43.7109375" collapsed="false"/>
    <col min="3322" max="3322" customWidth="true" style="2" width="6.0" collapsed="false"/>
    <col min="3323" max="3323" customWidth="true" style="2" width="6.140625" collapsed="false"/>
    <col min="3324" max="3324" customWidth="true" style="2" width="10.5703125" collapsed="false"/>
    <col min="3325" max="3326" customWidth="true" style="2" width="9.85546875" collapsed="false"/>
    <col min="3327" max="3327" customWidth="true" style="2" width="12.5703125" collapsed="false"/>
    <col min="3328" max="3328" customWidth="true" style="2" width="13.42578125" collapsed="false"/>
    <col min="3329" max="3329" customWidth="true" style="2" width="13.85546875" collapsed="false"/>
    <col min="3330" max="3484" style="2" width="9.140625" collapsed="false"/>
    <col min="3485" max="3485" customWidth="true" style="2" width="5.42578125" collapsed="false"/>
    <col min="3486" max="3486" customWidth="true" style="2" width="29.28515625" collapsed="false"/>
    <col min="3487" max="3498" customWidth="true" style="2" width="4.7109375" collapsed="false"/>
    <col min="3499" max="3499" customWidth="true" style="2" width="17.0" collapsed="false"/>
    <col min="3500" max="3500" customWidth="true" style="2" width="5.85546875" collapsed="false"/>
    <col min="3501" max="3501" customWidth="true" style="2" width="5.5703125" collapsed="false"/>
    <col min="3502" max="3502" customWidth="true" style="2" width="14.140625" collapsed="false"/>
    <col min="3503" max="3503" customWidth="true" style="2" width="14.42578125" collapsed="false"/>
    <col min="3504" max="3504" customWidth="true" hidden="true" style="2" width="0.0" collapsed="false"/>
    <col min="3505" max="3505" customWidth="true" style="2" width="14.28515625" collapsed="false"/>
    <col min="3506" max="3506" customWidth="true" style="2" width="13.7109375" collapsed="false"/>
    <col min="3507" max="3507" customWidth="true" style="2" width="9.7109375" collapsed="false"/>
    <col min="3508" max="3575" style="2" width="9.140625" collapsed="false"/>
    <col min="3576" max="3576" customWidth="true" style="2" width="7.28515625" collapsed="false"/>
    <col min="3577" max="3577" customWidth="true" style="2" width="43.7109375" collapsed="false"/>
    <col min="3578" max="3578" customWidth="true" style="2" width="6.0" collapsed="false"/>
    <col min="3579" max="3579" customWidth="true" style="2" width="6.140625" collapsed="false"/>
    <col min="3580" max="3580" customWidth="true" style="2" width="10.5703125" collapsed="false"/>
    <col min="3581" max="3582" customWidth="true" style="2" width="9.85546875" collapsed="false"/>
    <col min="3583" max="3583" customWidth="true" style="2" width="12.5703125" collapsed="false"/>
    <col min="3584" max="3584" customWidth="true" style="2" width="13.42578125" collapsed="false"/>
    <col min="3585" max="3585" customWidth="true" style="2" width="13.85546875" collapsed="false"/>
    <col min="3586" max="3740" style="2" width="9.140625" collapsed="false"/>
    <col min="3741" max="3741" customWidth="true" style="2" width="5.42578125" collapsed="false"/>
    <col min="3742" max="3742" customWidth="true" style="2" width="29.28515625" collapsed="false"/>
    <col min="3743" max="3754" customWidth="true" style="2" width="4.7109375" collapsed="false"/>
    <col min="3755" max="3755" customWidth="true" style="2" width="17.0" collapsed="false"/>
    <col min="3756" max="3756" customWidth="true" style="2" width="5.85546875" collapsed="false"/>
    <col min="3757" max="3757" customWidth="true" style="2" width="5.5703125" collapsed="false"/>
    <col min="3758" max="3758" customWidth="true" style="2" width="14.140625" collapsed="false"/>
    <col min="3759" max="3759" customWidth="true" style="2" width="14.42578125" collapsed="false"/>
    <col min="3760" max="3760" customWidth="true" hidden="true" style="2" width="0.0" collapsed="false"/>
    <col min="3761" max="3761" customWidth="true" style="2" width="14.28515625" collapsed="false"/>
    <col min="3762" max="3762" customWidth="true" style="2" width="13.7109375" collapsed="false"/>
    <col min="3763" max="3763" customWidth="true" style="2" width="9.7109375" collapsed="false"/>
    <col min="3764" max="3831" style="2" width="9.140625" collapsed="false"/>
    <col min="3832" max="3832" customWidth="true" style="2" width="7.28515625" collapsed="false"/>
    <col min="3833" max="3833" customWidth="true" style="2" width="43.7109375" collapsed="false"/>
    <col min="3834" max="3834" customWidth="true" style="2" width="6.0" collapsed="false"/>
    <col min="3835" max="3835" customWidth="true" style="2" width="6.140625" collapsed="false"/>
    <col min="3836" max="3836" customWidth="true" style="2" width="10.5703125" collapsed="false"/>
    <col min="3837" max="3838" customWidth="true" style="2" width="9.85546875" collapsed="false"/>
    <col min="3839" max="3839" customWidth="true" style="2" width="12.5703125" collapsed="false"/>
    <col min="3840" max="3840" customWidth="true" style="2" width="13.42578125" collapsed="false"/>
    <col min="3841" max="3841" customWidth="true" style="2" width="13.85546875" collapsed="false"/>
    <col min="3842" max="3996" style="2" width="9.140625" collapsed="false"/>
    <col min="3997" max="3997" customWidth="true" style="2" width="5.42578125" collapsed="false"/>
    <col min="3998" max="3998" customWidth="true" style="2" width="29.28515625" collapsed="false"/>
    <col min="3999" max="4010" customWidth="true" style="2" width="4.7109375" collapsed="false"/>
    <col min="4011" max="4011" customWidth="true" style="2" width="17.0" collapsed="false"/>
    <col min="4012" max="4012" customWidth="true" style="2" width="5.85546875" collapsed="false"/>
    <col min="4013" max="4013" customWidth="true" style="2" width="5.5703125" collapsed="false"/>
    <col min="4014" max="4014" customWidth="true" style="2" width="14.140625" collapsed="false"/>
    <col min="4015" max="4015" customWidth="true" style="2" width="14.42578125" collapsed="false"/>
    <col min="4016" max="4016" customWidth="true" hidden="true" style="2" width="0.0" collapsed="false"/>
    <col min="4017" max="4017" customWidth="true" style="2" width="14.28515625" collapsed="false"/>
    <col min="4018" max="4018" customWidth="true" style="2" width="13.7109375" collapsed="false"/>
    <col min="4019" max="4019" customWidth="true" style="2" width="9.7109375" collapsed="false"/>
    <col min="4020" max="4087" style="2" width="9.140625" collapsed="false"/>
    <col min="4088" max="4088" customWidth="true" style="2" width="7.28515625" collapsed="false"/>
    <col min="4089" max="4089" customWidth="true" style="2" width="43.7109375" collapsed="false"/>
    <col min="4090" max="4090" customWidth="true" style="2" width="6.0" collapsed="false"/>
    <col min="4091" max="4091" customWidth="true" style="2" width="6.140625" collapsed="false"/>
    <col min="4092" max="4092" customWidth="true" style="2" width="10.5703125" collapsed="false"/>
    <col min="4093" max="4094" customWidth="true" style="2" width="9.85546875" collapsed="false"/>
    <col min="4095" max="4095" customWidth="true" style="2" width="12.5703125" collapsed="false"/>
    <col min="4096" max="4096" customWidth="true" style="2" width="13.42578125" collapsed="false"/>
    <col min="4097" max="4097" customWidth="true" style="2" width="13.85546875" collapsed="false"/>
    <col min="4098" max="4252" style="2" width="9.140625" collapsed="false"/>
    <col min="4253" max="4253" customWidth="true" style="2" width="5.42578125" collapsed="false"/>
    <col min="4254" max="4254" customWidth="true" style="2" width="29.28515625" collapsed="false"/>
    <col min="4255" max="4266" customWidth="true" style="2" width="4.7109375" collapsed="false"/>
    <col min="4267" max="4267" customWidth="true" style="2" width="17.0" collapsed="false"/>
    <col min="4268" max="4268" customWidth="true" style="2" width="5.85546875" collapsed="false"/>
    <col min="4269" max="4269" customWidth="true" style="2" width="5.5703125" collapsed="false"/>
    <col min="4270" max="4270" customWidth="true" style="2" width="14.140625" collapsed="false"/>
    <col min="4271" max="4271" customWidth="true" style="2" width="14.42578125" collapsed="false"/>
    <col min="4272" max="4272" customWidth="true" hidden="true" style="2" width="0.0" collapsed="false"/>
    <col min="4273" max="4273" customWidth="true" style="2" width="14.28515625" collapsed="false"/>
    <col min="4274" max="4274" customWidth="true" style="2" width="13.7109375" collapsed="false"/>
    <col min="4275" max="4275" customWidth="true" style="2" width="9.7109375" collapsed="false"/>
    <col min="4276" max="4343" style="2" width="9.140625" collapsed="false"/>
    <col min="4344" max="4344" customWidth="true" style="2" width="7.28515625" collapsed="false"/>
    <col min="4345" max="4345" customWidth="true" style="2" width="43.7109375" collapsed="false"/>
    <col min="4346" max="4346" customWidth="true" style="2" width="6.0" collapsed="false"/>
    <col min="4347" max="4347" customWidth="true" style="2" width="6.140625" collapsed="false"/>
    <col min="4348" max="4348" customWidth="true" style="2" width="10.5703125" collapsed="false"/>
    <col min="4349" max="4350" customWidth="true" style="2" width="9.85546875" collapsed="false"/>
    <col min="4351" max="4351" customWidth="true" style="2" width="12.5703125" collapsed="false"/>
    <col min="4352" max="4352" customWidth="true" style="2" width="13.42578125" collapsed="false"/>
    <col min="4353" max="4353" customWidth="true" style="2" width="13.85546875" collapsed="false"/>
    <col min="4354" max="4508" style="2" width="9.140625" collapsed="false"/>
    <col min="4509" max="4509" customWidth="true" style="2" width="5.42578125" collapsed="false"/>
    <col min="4510" max="4510" customWidth="true" style="2" width="29.28515625" collapsed="false"/>
    <col min="4511" max="4522" customWidth="true" style="2" width="4.7109375" collapsed="false"/>
    <col min="4523" max="4523" customWidth="true" style="2" width="17.0" collapsed="false"/>
    <col min="4524" max="4524" customWidth="true" style="2" width="5.85546875" collapsed="false"/>
    <col min="4525" max="4525" customWidth="true" style="2" width="5.5703125" collapsed="false"/>
    <col min="4526" max="4526" customWidth="true" style="2" width="14.140625" collapsed="false"/>
    <col min="4527" max="4527" customWidth="true" style="2" width="14.42578125" collapsed="false"/>
    <col min="4528" max="4528" customWidth="true" hidden="true" style="2" width="0.0" collapsed="false"/>
    <col min="4529" max="4529" customWidth="true" style="2" width="14.28515625" collapsed="false"/>
    <col min="4530" max="4530" customWidth="true" style="2" width="13.7109375" collapsed="false"/>
    <col min="4531" max="4531" customWidth="true" style="2" width="9.7109375" collapsed="false"/>
    <col min="4532" max="4599" style="2" width="9.140625" collapsed="false"/>
    <col min="4600" max="4600" customWidth="true" style="2" width="7.28515625" collapsed="false"/>
    <col min="4601" max="4601" customWidth="true" style="2" width="43.7109375" collapsed="false"/>
    <col min="4602" max="4602" customWidth="true" style="2" width="6.0" collapsed="false"/>
    <col min="4603" max="4603" customWidth="true" style="2" width="6.140625" collapsed="false"/>
    <col min="4604" max="4604" customWidth="true" style="2" width="10.5703125" collapsed="false"/>
    <col min="4605" max="4606" customWidth="true" style="2" width="9.85546875" collapsed="false"/>
    <col min="4607" max="4607" customWidth="true" style="2" width="12.5703125" collapsed="false"/>
    <col min="4608" max="4608" customWidth="true" style="2" width="13.42578125" collapsed="false"/>
    <col min="4609" max="4609" customWidth="true" style="2" width="13.85546875" collapsed="false"/>
    <col min="4610" max="4764" style="2" width="9.140625" collapsed="false"/>
    <col min="4765" max="4765" customWidth="true" style="2" width="5.42578125" collapsed="false"/>
    <col min="4766" max="4766" customWidth="true" style="2" width="29.28515625" collapsed="false"/>
    <col min="4767" max="4778" customWidth="true" style="2" width="4.7109375" collapsed="false"/>
    <col min="4779" max="4779" customWidth="true" style="2" width="17.0" collapsed="false"/>
    <col min="4780" max="4780" customWidth="true" style="2" width="5.85546875" collapsed="false"/>
    <col min="4781" max="4781" customWidth="true" style="2" width="5.5703125" collapsed="false"/>
    <col min="4782" max="4782" customWidth="true" style="2" width="14.140625" collapsed="false"/>
    <col min="4783" max="4783" customWidth="true" style="2" width="14.42578125" collapsed="false"/>
    <col min="4784" max="4784" customWidth="true" hidden="true" style="2" width="0.0" collapsed="false"/>
    <col min="4785" max="4785" customWidth="true" style="2" width="14.28515625" collapsed="false"/>
    <col min="4786" max="4786" customWidth="true" style="2" width="13.7109375" collapsed="false"/>
    <col min="4787" max="4787" customWidth="true" style="2" width="9.7109375" collapsed="false"/>
    <col min="4788" max="4855" style="2" width="9.140625" collapsed="false"/>
    <col min="4856" max="4856" customWidth="true" style="2" width="7.28515625" collapsed="false"/>
    <col min="4857" max="4857" customWidth="true" style="2" width="43.7109375" collapsed="false"/>
    <col min="4858" max="4858" customWidth="true" style="2" width="6.0" collapsed="false"/>
    <col min="4859" max="4859" customWidth="true" style="2" width="6.140625" collapsed="false"/>
    <col min="4860" max="4860" customWidth="true" style="2" width="10.5703125" collapsed="false"/>
    <col min="4861" max="4862" customWidth="true" style="2" width="9.85546875" collapsed="false"/>
    <col min="4863" max="4863" customWidth="true" style="2" width="12.5703125" collapsed="false"/>
    <col min="4864" max="4864" customWidth="true" style="2" width="13.42578125" collapsed="false"/>
    <col min="4865" max="4865" customWidth="true" style="2" width="13.85546875" collapsed="false"/>
    <col min="4866" max="5020" style="2" width="9.140625" collapsed="false"/>
    <col min="5021" max="5021" customWidth="true" style="2" width="5.42578125" collapsed="false"/>
    <col min="5022" max="5022" customWidth="true" style="2" width="29.28515625" collapsed="false"/>
    <col min="5023" max="5034" customWidth="true" style="2" width="4.7109375" collapsed="false"/>
    <col min="5035" max="5035" customWidth="true" style="2" width="17.0" collapsed="false"/>
    <col min="5036" max="5036" customWidth="true" style="2" width="5.85546875" collapsed="false"/>
    <col min="5037" max="5037" customWidth="true" style="2" width="5.5703125" collapsed="false"/>
    <col min="5038" max="5038" customWidth="true" style="2" width="14.140625" collapsed="false"/>
    <col min="5039" max="5039" customWidth="true" style="2" width="14.42578125" collapsed="false"/>
    <col min="5040" max="5040" customWidth="true" hidden="true" style="2" width="0.0" collapsed="false"/>
    <col min="5041" max="5041" customWidth="true" style="2" width="14.28515625" collapsed="false"/>
    <col min="5042" max="5042" customWidth="true" style="2" width="13.7109375" collapsed="false"/>
    <col min="5043" max="5043" customWidth="true" style="2" width="9.7109375" collapsed="false"/>
    <col min="5044" max="5111" style="2" width="9.140625" collapsed="false"/>
    <col min="5112" max="5112" customWidth="true" style="2" width="7.28515625" collapsed="false"/>
    <col min="5113" max="5113" customWidth="true" style="2" width="43.7109375" collapsed="false"/>
    <col min="5114" max="5114" customWidth="true" style="2" width="6.0" collapsed="false"/>
    <col min="5115" max="5115" customWidth="true" style="2" width="6.140625" collapsed="false"/>
    <col min="5116" max="5116" customWidth="true" style="2" width="10.5703125" collapsed="false"/>
    <col min="5117" max="5118" customWidth="true" style="2" width="9.85546875" collapsed="false"/>
    <col min="5119" max="5119" customWidth="true" style="2" width="12.5703125" collapsed="false"/>
    <col min="5120" max="5120" customWidth="true" style="2" width="13.42578125" collapsed="false"/>
    <col min="5121" max="5121" customWidth="true" style="2" width="13.85546875" collapsed="false"/>
    <col min="5122" max="5276" style="2" width="9.140625" collapsed="false"/>
    <col min="5277" max="5277" customWidth="true" style="2" width="5.42578125" collapsed="false"/>
    <col min="5278" max="5278" customWidth="true" style="2" width="29.28515625" collapsed="false"/>
    <col min="5279" max="5290" customWidth="true" style="2" width="4.7109375" collapsed="false"/>
    <col min="5291" max="5291" customWidth="true" style="2" width="17.0" collapsed="false"/>
    <col min="5292" max="5292" customWidth="true" style="2" width="5.85546875" collapsed="false"/>
    <col min="5293" max="5293" customWidth="true" style="2" width="5.5703125" collapsed="false"/>
    <col min="5294" max="5294" customWidth="true" style="2" width="14.140625" collapsed="false"/>
    <col min="5295" max="5295" customWidth="true" style="2" width="14.42578125" collapsed="false"/>
    <col min="5296" max="5296" customWidth="true" hidden="true" style="2" width="0.0" collapsed="false"/>
    <col min="5297" max="5297" customWidth="true" style="2" width="14.28515625" collapsed="false"/>
    <col min="5298" max="5298" customWidth="true" style="2" width="13.7109375" collapsed="false"/>
    <col min="5299" max="5299" customWidth="true" style="2" width="9.7109375" collapsed="false"/>
    <col min="5300" max="5367" style="2" width="9.140625" collapsed="false"/>
    <col min="5368" max="5368" customWidth="true" style="2" width="7.28515625" collapsed="false"/>
    <col min="5369" max="5369" customWidth="true" style="2" width="43.7109375" collapsed="false"/>
    <col min="5370" max="5370" customWidth="true" style="2" width="6.0" collapsed="false"/>
    <col min="5371" max="5371" customWidth="true" style="2" width="6.140625" collapsed="false"/>
    <col min="5372" max="5372" customWidth="true" style="2" width="10.5703125" collapsed="false"/>
    <col min="5373" max="5374" customWidth="true" style="2" width="9.85546875" collapsed="false"/>
    <col min="5375" max="5375" customWidth="true" style="2" width="12.5703125" collapsed="false"/>
    <col min="5376" max="5376" customWidth="true" style="2" width="13.42578125" collapsed="false"/>
    <col min="5377" max="5377" customWidth="true" style="2" width="13.85546875" collapsed="false"/>
    <col min="5378" max="5532" style="2" width="9.140625" collapsed="false"/>
    <col min="5533" max="5533" customWidth="true" style="2" width="5.42578125" collapsed="false"/>
    <col min="5534" max="5534" customWidth="true" style="2" width="29.28515625" collapsed="false"/>
    <col min="5535" max="5546" customWidth="true" style="2" width="4.7109375" collapsed="false"/>
    <col min="5547" max="5547" customWidth="true" style="2" width="17.0" collapsed="false"/>
    <col min="5548" max="5548" customWidth="true" style="2" width="5.85546875" collapsed="false"/>
    <col min="5549" max="5549" customWidth="true" style="2" width="5.5703125" collapsed="false"/>
    <col min="5550" max="5550" customWidth="true" style="2" width="14.140625" collapsed="false"/>
    <col min="5551" max="5551" customWidth="true" style="2" width="14.42578125" collapsed="false"/>
    <col min="5552" max="5552" customWidth="true" hidden="true" style="2" width="0.0" collapsed="false"/>
    <col min="5553" max="5553" customWidth="true" style="2" width="14.28515625" collapsed="false"/>
    <col min="5554" max="5554" customWidth="true" style="2" width="13.7109375" collapsed="false"/>
    <col min="5555" max="5555" customWidth="true" style="2" width="9.7109375" collapsed="false"/>
    <col min="5556" max="5623" style="2" width="9.140625" collapsed="false"/>
    <col min="5624" max="5624" customWidth="true" style="2" width="7.28515625" collapsed="false"/>
    <col min="5625" max="5625" customWidth="true" style="2" width="43.7109375" collapsed="false"/>
    <col min="5626" max="5626" customWidth="true" style="2" width="6.0" collapsed="false"/>
    <col min="5627" max="5627" customWidth="true" style="2" width="6.140625" collapsed="false"/>
    <col min="5628" max="5628" customWidth="true" style="2" width="10.5703125" collapsed="false"/>
    <col min="5629" max="5630" customWidth="true" style="2" width="9.85546875" collapsed="false"/>
    <col min="5631" max="5631" customWidth="true" style="2" width="12.5703125" collapsed="false"/>
    <col min="5632" max="5632" customWidth="true" style="2" width="13.42578125" collapsed="false"/>
    <col min="5633" max="5633" customWidth="true" style="2" width="13.85546875" collapsed="false"/>
    <col min="5634" max="5788" style="2" width="9.140625" collapsed="false"/>
    <col min="5789" max="5789" customWidth="true" style="2" width="5.42578125" collapsed="false"/>
    <col min="5790" max="5790" customWidth="true" style="2" width="29.28515625" collapsed="false"/>
    <col min="5791" max="5802" customWidth="true" style="2" width="4.7109375" collapsed="false"/>
    <col min="5803" max="5803" customWidth="true" style="2" width="17.0" collapsed="false"/>
    <col min="5804" max="5804" customWidth="true" style="2" width="5.85546875" collapsed="false"/>
    <col min="5805" max="5805" customWidth="true" style="2" width="5.5703125" collapsed="false"/>
    <col min="5806" max="5806" customWidth="true" style="2" width="14.140625" collapsed="false"/>
    <col min="5807" max="5807" customWidth="true" style="2" width="14.42578125" collapsed="false"/>
    <col min="5808" max="5808" customWidth="true" hidden="true" style="2" width="0.0" collapsed="false"/>
    <col min="5809" max="5809" customWidth="true" style="2" width="14.28515625" collapsed="false"/>
    <col min="5810" max="5810" customWidth="true" style="2" width="13.7109375" collapsed="false"/>
    <col min="5811" max="5811" customWidth="true" style="2" width="9.7109375" collapsed="false"/>
    <col min="5812" max="5879" style="2" width="9.140625" collapsed="false"/>
    <col min="5880" max="5880" customWidth="true" style="2" width="7.28515625" collapsed="false"/>
    <col min="5881" max="5881" customWidth="true" style="2" width="43.7109375" collapsed="false"/>
    <col min="5882" max="5882" customWidth="true" style="2" width="6.0" collapsed="false"/>
    <col min="5883" max="5883" customWidth="true" style="2" width="6.140625" collapsed="false"/>
    <col min="5884" max="5884" customWidth="true" style="2" width="10.5703125" collapsed="false"/>
    <col min="5885" max="5886" customWidth="true" style="2" width="9.85546875" collapsed="false"/>
    <col min="5887" max="5887" customWidth="true" style="2" width="12.5703125" collapsed="false"/>
    <col min="5888" max="5888" customWidth="true" style="2" width="13.42578125" collapsed="false"/>
    <col min="5889" max="5889" customWidth="true" style="2" width="13.85546875" collapsed="false"/>
    <col min="5890" max="6044" style="2" width="9.140625" collapsed="false"/>
    <col min="6045" max="6045" customWidth="true" style="2" width="5.42578125" collapsed="false"/>
    <col min="6046" max="6046" customWidth="true" style="2" width="29.28515625" collapsed="false"/>
    <col min="6047" max="6058" customWidth="true" style="2" width="4.7109375" collapsed="false"/>
    <col min="6059" max="6059" customWidth="true" style="2" width="17.0" collapsed="false"/>
    <col min="6060" max="6060" customWidth="true" style="2" width="5.85546875" collapsed="false"/>
    <col min="6061" max="6061" customWidth="true" style="2" width="5.5703125" collapsed="false"/>
    <col min="6062" max="6062" customWidth="true" style="2" width="14.140625" collapsed="false"/>
    <col min="6063" max="6063" customWidth="true" style="2" width="14.42578125" collapsed="false"/>
    <col min="6064" max="6064" customWidth="true" hidden="true" style="2" width="0.0" collapsed="false"/>
    <col min="6065" max="6065" customWidth="true" style="2" width="14.28515625" collapsed="false"/>
    <col min="6066" max="6066" customWidth="true" style="2" width="13.7109375" collapsed="false"/>
    <col min="6067" max="6067" customWidth="true" style="2" width="9.7109375" collapsed="false"/>
    <col min="6068" max="6135" style="2" width="9.140625" collapsed="false"/>
    <col min="6136" max="6136" customWidth="true" style="2" width="7.28515625" collapsed="false"/>
    <col min="6137" max="6137" customWidth="true" style="2" width="43.7109375" collapsed="false"/>
    <col min="6138" max="6138" customWidth="true" style="2" width="6.0" collapsed="false"/>
    <col min="6139" max="6139" customWidth="true" style="2" width="6.140625" collapsed="false"/>
    <col min="6140" max="6140" customWidth="true" style="2" width="10.5703125" collapsed="false"/>
    <col min="6141" max="6142" customWidth="true" style="2" width="9.85546875" collapsed="false"/>
    <col min="6143" max="6143" customWidth="true" style="2" width="12.5703125" collapsed="false"/>
    <col min="6144" max="6144" customWidth="true" style="2" width="13.42578125" collapsed="false"/>
    <col min="6145" max="6145" customWidth="true" style="2" width="13.85546875" collapsed="false"/>
    <col min="6146" max="6300" style="2" width="9.140625" collapsed="false"/>
    <col min="6301" max="6301" customWidth="true" style="2" width="5.42578125" collapsed="false"/>
    <col min="6302" max="6302" customWidth="true" style="2" width="29.28515625" collapsed="false"/>
    <col min="6303" max="6314" customWidth="true" style="2" width="4.7109375" collapsed="false"/>
    <col min="6315" max="6315" customWidth="true" style="2" width="17.0" collapsed="false"/>
    <col min="6316" max="6316" customWidth="true" style="2" width="5.85546875" collapsed="false"/>
    <col min="6317" max="6317" customWidth="true" style="2" width="5.5703125" collapsed="false"/>
    <col min="6318" max="6318" customWidth="true" style="2" width="14.140625" collapsed="false"/>
    <col min="6319" max="6319" customWidth="true" style="2" width="14.42578125" collapsed="false"/>
    <col min="6320" max="6320" customWidth="true" hidden="true" style="2" width="0.0" collapsed="false"/>
    <col min="6321" max="6321" customWidth="true" style="2" width="14.28515625" collapsed="false"/>
    <col min="6322" max="6322" customWidth="true" style="2" width="13.7109375" collapsed="false"/>
    <col min="6323" max="6323" customWidth="true" style="2" width="9.7109375" collapsed="false"/>
    <col min="6324" max="6391" style="2" width="9.140625" collapsed="false"/>
    <col min="6392" max="6392" customWidth="true" style="2" width="7.28515625" collapsed="false"/>
    <col min="6393" max="6393" customWidth="true" style="2" width="43.7109375" collapsed="false"/>
    <col min="6394" max="6394" customWidth="true" style="2" width="6.0" collapsed="false"/>
    <col min="6395" max="6395" customWidth="true" style="2" width="6.140625" collapsed="false"/>
    <col min="6396" max="6396" customWidth="true" style="2" width="10.5703125" collapsed="false"/>
    <col min="6397" max="6398" customWidth="true" style="2" width="9.85546875" collapsed="false"/>
    <col min="6399" max="6399" customWidth="true" style="2" width="12.5703125" collapsed="false"/>
    <col min="6400" max="6400" customWidth="true" style="2" width="13.42578125" collapsed="false"/>
    <col min="6401" max="6401" customWidth="true" style="2" width="13.85546875" collapsed="false"/>
    <col min="6402" max="6556" style="2" width="9.140625" collapsed="false"/>
    <col min="6557" max="6557" customWidth="true" style="2" width="5.42578125" collapsed="false"/>
    <col min="6558" max="6558" customWidth="true" style="2" width="29.28515625" collapsed="false"/>
    <col min="6559" max="6570" customWidth="true" style="2" width="4.7109375" collapsed="false"/>
    <col min="6571" max="6571" customWidth="true" style="2" width="17.0" collapsed="false"/>
    <col min="6572" max="6572" customWidth="true" style="2" width="5.85546875" collapsed="false"/>
    <col min="6573" max="6573" customWidth="true" style="2" width="5.5703125" collapsed="false"/>
    <col min="6574" max="6574" customWidth="true" style="2" width="14.140625" collapsed="false"/>
    <col min="6575" max="6575" customWidth="true" style="2" width="14.42578125" collapsed="false"/>
    <col min="6576" max="6576" customWidth="true" hidden="true" style="2" width="0.0" collapsed="false"/>
    <col min="6577" max="6577" customWidth="true" style="2" width="14.28515625" collapsed="false"/>
    <col min="6578" max="6578" customWidth="true" style="2" width="13.7109375" collapsed="false"/>
    <col min="6579" max="6579" customWidth="true" style="2" width="9.7109375" collapsed="false"/>
    <col min="6580" max="6647" style="2" width="9.140625" collapsed="false"/>
    <col min="6648" max="6648" customWidth="true" style="2" width="7.28515625" collapsed="false"/>
    <col min="6649" max="6649" customWidth="true" style="2" width="43.7109375" collapsed="false"/>
    <col min="6650" max="6650" customWidth="true" style="2" width="6.0" collapsed="false"/>
    <col min="6651" max="6651" customWidth="true" style="2" width="6.140625" collapsed="false"/>
    <col min="6652" max="6652" customWidth="true" style="2" width="10.5703125" collapsed="false"/>
    <col min="6653" max="6654" customWidth="true" style="2" width="9.85546875" collapsed="false"/>
    <col min="6655" max="6655" customWidth="true" style="2" width="12.5703125" collapsed="false"/>
    <col min="6656" max="6656" customWidth="true" style="2" width="13.42578125" collapsed="false"/>
    <col min="6657" max="6657" customWidth="true" style="2" width="13.85546875" collapsed="false"/>
    <col min="6658" max="6812" style="2" width="9.140625" collapsed="false"/>
    <col min="6813" max="6813" customWidth="true" style="2" width="5.42578125" collapsed="false"/>
    <col min="6814" max="6814" customWidth="true" style="2" width="29.28515625" collapsed="false"/>
    <col min="6815" max="6826" customWidth="true" style="2" width="4.7109375" collapsed="false"/>
    <col min="6827" max="6827" customWidth="true" style="2" width="17.0" collapsed="false"/>
    <col min="6828" max="6828" customWidth="true" style="2" width="5.85546875" collapsed="false"/>
    <col min="6829" max="6829" customWidth="true" style="2" width="5.5703125" collapsed="false"/>
    <col min="6830" max="6830" customWidth="true" style="2" width="14.140625" collapsed="false"/>
    <col min="6831" max="6831" customWidth="true" style="2" width="14.42578125" collapsed="false"/>
    <col min="6832" max="6832" customWidth="true" hidden="true" style="2" width="0.0" collapsed="false"/>
    <col min="6833" max="6833" customWidth="true" style="2" width="14.28515625" collapsed="false"/>
    <col min="6834" max="6834" customWidth="true" style="2" width="13.7109375" collapsed="false"/>
    <col min="6835" max="6835" customWidth="true" style="2" width="9.7109375" collapsed="false"/>
    <col min="6836" max="6903" style="2" width="9.140625" collapsed="false"/>
    <col min="6904" max="6904" customWidth="true" style="2" width="7.28515625" collapsed="false"/>
    <col min="6905" max="6905" customWidth="true" style="2" width="43.7109375" collapsed="false"/>
    <col min="6906" max="6906" customWidth="true" style="2" width="6.0" collapsed="false"/>
    <col min="6907" max="6907" customWidth="true" style="2" width="6.140625" collapsed="false"/>
    <col min="6908" max="6908" customWidth="true" style="2" width="10.5703125" collapsed="false"/>
    <col min="6909" max="6910" customWidth="true" style="2" width="9.85546875" collapsed="false"/>
    <col min="6911" max="6911" customWidth="true" style="2" width="12.5703125" collapsed="false"/>
    <col min="6912" max="6912" customWidth="true" style="2" width="13.42578125" collapsed="false"/>
    <col min="6913" max="6913" customWidth="true" style="2" width="13.85546875" collapsed="false"/>
    <col min="6914" max="7068" style="2" width="9.140625" collapsed="false"/>
    <col min="7069" max="7069" customWidth="true" style="2" width="5.42578125" collapsed="false"/>
    <col min="7070" max="7070" customWidth="true" style="2" width="29.28515625" collapsed="false"/>
    <col min="7071" max="7082" customWidth="true" style="2" width="4.7109375" collapsed="false"/>
    <col min="7083" max="7083" customWidth="true" style="2" width="17.0" collapsed="false"/>
    <col min="7084" max="7084" customWidth="true" style="2" width="5.85546875" collapsed="false"/>
    <col min="7085" max="7085" customWidth="true" style="2" width="5.5703125" collapsed="false"/>
    <col min="7086" max="7086" customWidth="true" style="2" width="14.140625" collapsed="false"/>
    <col min="7087" max="7087" customWidth="true" style="2" width="14.42578125" collapsed="false"/>
    <col min="7088" max="7088" customWidth="true" hidden="true" style="2" width="0.0" collapsed="false"/>
    <col min="7089" max="7089" customWidth="true" style="2" width="14.28515625" collapsed="false"/>
    <col min="7090" max="7090" customWidth="true" style="2" width="13.7109375" collapsed="false"/>
    <col min="7091" max="7091" customWidth="true" style="2" width="9.7109375" collapsed="false"/>
    <col min="7092" max="7159" style="2" width="9.140625" collapsed="false"/>
    <col min="7160" max="7160" customWidth="true" style="2" width="7.28515625" collapsed="false"/>
    <col min="7161" max="7161" customWidth="true" style="2" width="43.7109375" collapsed="false"/>
    <col min="7162" max="7162" customWidth="true" style="2" width="6.0" collapsed="false"/>
    <col min="7163" max="7163" customWidth="true" style="2" width="6.140625" collapsed="false"/>
    <col min="7164" max="7164" customWidth="true" style="2" width="10.5703125" collapsed="false"/>
    <col min="7165" max="7166" customWidth="true" style="2" width="9.85546875" collapsed="false"/>
    <col min="7167" max="7167" customWidth="true" style="2" width="12.5703125" collapsed="false"/>
    <col min="7168" max="7168" customWidth="true" style="2" width="13.42578125" collapsed="false"/>
    <col min="7169" max="7169" customWidth="true" style="2" width="13.85546875" collapsed="false"/>
    <col min="7170" max="7324" style="2" width="9.140625" collapsed="false"/>
    <col min="7325" max="7325" customWidth="true" style="2" width="5.42578125" collapsed="false"/>
    <col min="7326" max="7326" customWidth="true" style="2" width="29.28515625" collapsed="false"/>
    <col min="7327" max="7338" customWidth="true" style="2" width="4.7109375" collapsed="false"/>
    <col min="7339" max="7339" customWidth="true" style="2" width="17.0" collapsed="false"/>
    <col min="7340" max="7340" customWidth="true" style="2" width="5.85546875" collapsed="false"/>
    <col min="7341" max="7341" customWidth="true" style="2" width="5.5703125" collapsed="false"/>
    <col min="7342" max="7342" customWidth="true" style="2" width="14.140625" collapsed="false"/>
    <col min="7343" max="7343" customWidth="true" style="2" width="14.42578125" collapsed="false"/>
    <col min="7344" max="7344" customWidth="true" hidden="true" style="2" width="0.0" collapsed="false"/>
    <col min="7345" max="7345" customWidth="true" style="2" width="14.28515625" collapsed="false"/>
    <col min="7346" max="7346" customWidth="true" style="2" width="13.7109375" collapsed="false"/>
    <col min="7347" max="7347" customWidth="true" style="2" width="9.7109375" collapsed="false"/>
    <col min="7348" max="7415" style="2" width="9.140625" collapsed="false"/>
    <col min="7416" max="7416" customWidth="true" style="2" width="7.28515625" collapsed="false"/>
    <col min="7417" max="7417" customWidth="true" style="2" width="43.7109375" collapsed="false"/>
    <col min="7418" max="7418" customWidth="true" style="2" width="6.0" collapsed="false"/>
    <col min="7419" max="7419" customWidth="true" style="2" width="6.140625" collapsed="false"/>
    <col min="7420" max="7420" customWidth="true" style="2" width="10.5703125" collapsed="false"/>
    <col min="7421" max="7422" customWidth="true" style="2" width="9.85546875" collapsed="false"/>
    <col min="7423" max="7423" customWidth="true" style="2" width="12.5703125" collapsed="false"/>
    <col min="7424" max="7424" customWidth="true" style="2" width="13.42578125" collapsed="false"/>
    <col min="7425" max="7425" customWidth="true" style="2" width="13.85546875" collapsed="false"/>
    <col min="7426" max="7580" style="2" width="9.140625" collapsed="false"/>
    <col min="7581" max="7581" customWidth="true" style="2" width="5.42578125" collapsed="false"/>
    <col min="7582" max="7582" customWidth="true" style="2" width="29.28515625" collapsed="false"/>
    <col min="7583" max="7594" customWidth="true" style="2" width="4.7109375" collapsed="false"/>
    <col min="7595" max="7595" customWidth="true" style="2" width="17.0" collapsed="false"/>
    <col min="7596" max="7596" customWidth="true" style="2" width="5.85546875" collapsed="false"/>
    <col min="7597" max="7597" customWidth="true" style="2" width="5.5703125" collapsed="false"/>
    <col min="7598" max="7598" customWidth="true" style="2" width="14.140625" collapsed="false"/>
    <col min="7599" max="7599" customWidth="true" style="2" width="14.42578125" collapsed="false"/>
    <col min="7600" max="7600" customWidth="true" hidden="true" style="2" width="0.0" collapsed="false"/>
    <col min="7601" max="7601" customWidth="true" style="2" width="14.28515625" collapsed="false"/>
    <col min="7602" max="7602" customWidth="true" style="2" width="13.7109375" collapsed="false"/>
    <col min="7603" max="7603" customWidth="true" style="2" width="9.7109375" collapsed="false"/>
    <col min="7604" max="7671" style="2" width="9.140625" collapsed="false"/>
    <col min="7672" max="7672" customWidth="true" style="2" width="7.28515625" collapsed="false"/>
    <col min="7673" max="7673" customWidth="true" style="2" width="43.7109375" collapsed="false"/>
    <col min="7674" max="7674" customWidth="true" style="2" width="6.0" collapsed="false"/>
    <col min="7675" max="7675" customWidth="true" style="2" width="6.140625" collapsed="false"/>
    <col min="7676" max="7676" customWidth="true" style="2" width="10.5703125" collapsed="false"/>
    <col min="7677" max="7678" customWidth="true" style="2" width="9.85546875" collapsed="false"/>
    <col min="7679" max="7679" customWidth="true" style="2" width="12.5703125" collapsed="false"/>
    <col min="7680" max="7680" customWidth="true" style="2" width="13.42578125" collapsed="false"/>
    <col min="7681" max="7681" customWidth="true" style="2" width="13.85546875" collapsed="false"/>
    <col min="7682" max="7836" style="2" width="9.140625" collapsed="false"/>
    <col min="7837" max="7837" customWidth="true" style="2" width="5.42578125" collapsed="false"/>
    <col min="7838" max="7838" customWidth="true" style="2" width="29.28515625" collapsed="false"/>
    <col min="7839" max="7850" customWidth="true" style="2" width="4.7109375" collapsed="false"/>
    <col min="7851" max="7851" customWidth="true" style="2" width="17.0" collapsed="false"/>
    <col min="7852" max="7852" customWidth="true" style="2" width="5.85546875" collapsed="false"/>
    <col min="7853" max="7853" customWidth="true" style="2" width="5.5703125" collapsed="false"/>
    <col min="7854" max="7854" customWidth="true" style="2" width="14.140625" collapsed="false"/>
    <col min="7855" max="7855" customWidth="true" style="2" width="14.42578125" collapsed="false"/>
    <col min="7856" max="7856" customWidth="true" hidden="true" style="2" width="0.0" collapsed="false"/>
    <col min="7857" max="7857" customWidth="true" style="2" width="14.28515625" collapsed="false"/>
    <col min="7858" max="7858" customWidth="true" style="2" width="13.7109375" collapsed="false"/>
    <col min="7859" max="7859" customWidth="true" style="2" width="9.7109375" collapsed="false"/>
    <col min="7860" max="7927" style="2" width="9.140625" collapsed="false"/>
    <col min="7928" max="7928" customWidth="true" style="2" width="7.28515625" collapsed="false"/>
    <col min="7929" max="7929" customWidth="true" style="2" width="43.7109375" collapsed="false"/>
    <col min="7930" max="7930" customWidth="true" style="2" width="6.0" collapsed="false"/>
    <col min="7931" max="7931" customWidth="true" style="2" width="6.140625" collapsed="false"/>
    <col min="7932" max="7932" customWidth="true" style="2" width="10.5703125" collapsed="false"/>
    <col min="7933" max="7934" customWidth="true" style="2" width="9.85546875" collapsed="false"/>
    <col min="7935" max="7935" customWidth="true" style="2" width="12.5703125" collapsed="false"/>
    <col min="7936" max="7936" customWidth="true" style="2" width="13.42578125" collapsed="false"/>
    <col min="7937" max="7937" customWidth="true" style="2" width="13.85546875" collapsed="false"/>
    <col min="7938" max="8092" style="2" width="9.140625" collapsed="false"/>
    <col min="8093" max="8093" customWidth="true" style="2" width="5.42578125" collapsed="false"/>
    <col min="8094" max="8094" customWidth="true" style="2" width="29.28515625" collapsed="false"/>
    <col min="8095" max="8106" customWidth="true" style="2" width="4.7109375" collapsed="false"/>
    <col min="8107" max="8107" customWidth="true" style="2" width="17.0" collapsed="false"/>
    <col min="8108" max="8108" customWidth="true" style="2" width="5.85546875" collapsed="false"/>
    <col min="8109" max="8109" customWidth="true" style="2" width="5.5703125" collapsed="false"/>
    <col min="8110" max="8110" customWidth="true" style="2" width="14.140625" collapsed="false"/>
    <col min="8111" max="8111" customWidth="true" style="2" width="14.42578125" collapsed="false"/>
    <col min="8112" max="8112" customWidth="true" hidden="true" style="2" width="0.0" collapsed="false"/>
    <col min="8113" max="8113" customWidth="true" style="2" width="14.28515625" collapsed="false"/>
    <col min="8114" max="8114" customWidth="true" style="2" width="13.7109375" collapsed="false"/>
    <col min="8115" max="8115" customWidth="true" style="2" width="9.7109375" collapsed="false"/>
    <col min="8116" max="8183" style="2" width="9.140625" collapsed="false"/>
    <col min="8184" max="8184" customWidth="true" style="2" width="7.28515625" collapsed="false"/>
    <col min="8185" max="8185" customWidth="true" style="2" width="43.7109375" collapsed="false"/>
    <col min="8186" max="8186" customWidth="true" style="2" width="6.0" collapsed="false"/>
    <col min="8187" max="8187" customWidth="true" style="2" width="6.140625" collapsed="false"/>
    <col min="8188" max="8188" customWidth="true" style="2" width="10.5703125" collapsed="false"/>
    <col min="8189" max="8190" customWidth="true" style="2" width="9.85546875" collapsed="false"/>
    <col min="8191" max="8191" customWidth="true" style="2" width="12.5703125" collapsed="false"/>
    <col min="8192" max="8192" customWidth="true" style="2" width="13.42578125" collapsed="false"/>
    <col min="8193" max="8193" customWidth="true" style="2" width="13.85546875" collapsed="false"/>
    <col min="8194" max="8348" style="2" width="9.140625" collapsed="false"/>
    <col min="8349" max="8349" customWidth="true" style="2" width="5.42578125" collapsed="false"/>
    <col min="8350" max="8350" customWidth="true" style="2" width="29.28515625" collapsed="false"/>
    <col min="8351" max="8362" customWidth="true" style="2" width="4.7109375" collapsed="false"/>
    <col min="8363" max="8363" customWidth="true" style="2" width="17.0" collapsed="false"/>
    <col min="8364" max="8364" customWidth="true" style="2" width="5.85546875" collapsed="false"/>
    <col min="8365" max="8365" customWidth="true" style="2" width="5.5703125" collapsed="false"/>
    <col min="8366" max="8366" customWidth="true" style="2" width="14.140625" collapsed="false"/>
    <col min="8367" max="8367" customWidth="true" style="2" width="14.42578125" collapsed="false"/>
    <col min="8368" max="8368" customWidth="true" hidden="true" style="2" width="0.0" collapsed="false"/>
    <col min="8369" max="8369" customWidth="true" style="2" width="14.28515625" collapsed="false"/>
    <col min="8370" max="8370" customWidth="true" style="2" width="13.7109375" collapsed="false"/>
    <col min="8371" max="8371" customWidth="true" style="2" width="9.7109375" collapsed="false"/>
    <col min="8372" max="8439" style="2" width="9.140625" collapsed="false"/>
    <col min="8440" max="8440" customWidth="true" style="2" width="7.28515625" collapsed="false"/>
    <col min="8441" max="8441" customWidth="true" style="2" width="43.7109375" collapsed="false"/>
    <col min="8442" max="8442" customWidth="true" style="2" width="6.0" collapsed="false"/>
    <col min="8443" max="8443" customWidth="true" style="2" width="6.140625" collapsed="false"/>
    <col min="8444" max="8444" customWidth="true" style="2" width="10.5703125" collapsed="false"/>
    <col min="8445" max="8446" customWidth="true" style="2" width="9.85546875" collapsed="false"/>
    <col min="8447" max="8447" customWidth="true" style="2" width="12.5703125" collapsed="false"/>
    <col min="8448" max="8448" customWidth="true" style="2" width="13.42578125" collapsed="false"/>
    <col min="8449" max="8449" customWidth="true" style="2" width="13.85546875" collapsed="false"/>
    <col min="8450" max="8604" style="2" width="9.140625" collapsed="false"/>
    <col min="8605" max="8605" customWidth="true" style="2" width="5.42578125" collapsed="false"/>
    <col min="8606" max="8606" customWidth="true" style="2" width="29.28515625" collapsed="false"/>
    <col min="8607" max="8618" customWidth="true" style="2" width="4.7109375" collapsed="false"/>
    <col min="8619" max="8619" customWidth="true" style="2" width="17.0" collapsed="false"/>
    <col min="8620" max="8620" customWidth="true" style="2" width="5.85546875" collapsed="false"/>
    <col min="8621" max="8621" customWidth="true" style="2" width="5.5703125" collapsed="false"/>
    <col min="8622" max="8622" customWidth="true" style="2" width="14.140625" collapsed="false"/>
    <col min="8623" max="8623" customWidth="true" style="2" width="14.42578125" collapsed="false"/>
    <col min="8624" max="8624" customWidth="true" hidden="true" style="2" width="0.0" collapsed="false"/>
    <col min="8625" max="8625" customWidth="true" style="2" width="14.28515625" collapsed="false"/>
    <col min="8626" max="8626" customWidth="true" style="2" width="13.7109375" collapsed="false"/>
    <col min="8627" max="8627" customWidth="true" style="2" width="9.7109375" collapsed="false"/>
    <col min="8628" max="8695" style="2" width="9.140625" collapsed="false"/>
    <col min="8696" max="8696" customWidth="true" style="2" width="7.28515625" collapsed="false"/>
    <col min="8697" max="8697" customWidth="true" style="2" width="43.7109375" collapsed="false"/>
    <col min="8698" max="8698" customWidth="true" style="2" width="6.0" collapsed="false"/>
    <col min="8699" max="8699" customWidth="true" style="2" width="6.140625" collapsed="false"/>
    <col min="8700" max="8700" customWidth="true" style="2" width="10.5703125" collapsed="false"/>
    <col min="8701" max="8702" customWidth="true" style="2" width="9.85546875" collapsed="false"/>
    <col min="8703" max="8703" customWidth="true" style="2" width="12.5703125" collapsed="false"/>
    <col min="8704" max="8704" customWidth="true" style="2" width="13.42578125" collapsed="false"/>
    <col min="8705" max="8705" customWidth="true" style="2" width="13.85546875" collapsed="false"/>
    <col min="8706" max="8860" style="2" width="9.140625" collapsed="false"/>
    <col min="8861" max="8861" customWidth="true" style="2" width="5.42578125" collapsed="false"/>
    <col min="8862" max="8862" customWidth="true" style="2" width="29.28515625" collapsed="false"/>
    <col min="8863" max="8874" customWidth="true" style="2" width="4.7109375" collapsed="false"/>
    <col min="8875" max="8875" customWidth="true" style="2" width="17.0" collapsed="false"/>
    <col min="8876" max="8876" customWidth="true" style="2" width="5.85546875" collapsed="false"/>
    <col min="8877" max="8877" customWidth="true" style="2" width="5.5703125" collapsed="false"/>
    <col min="8878" max="8878" customWidth="true" style="2" width="14.140625" collapsed="false"/>
    <col min="8879" max="8879" customWidth="true" style="2" width="14.42578125" collapsed="false"/>
    <col min="8880" max="8880" customWidth="true" hidden="true" style="2" width="0.0" collapsed="false"/>
    <col min="8881" max="8881" customWidth="true" style="2" width="14.28515625" collapsed="false"/>
    <col min="8882" max="8882" customWidth="true" style="2" width="13.7109375" collapsed="false"/>
    <col min="8883" max="8883" customWidth="true" style="2" width="9.7109375" collapsed="false"/>
    <col min="8884" max="8951" style="2" width="9.140625" collapsed="false"/>
    <col min="8952" max="8952" customWidth="true" style="2" width="7.28515625" collapsed="false"/>
    <col min="8953" max="8953" customWidth="true" style="2" width="43.7109375" collapsed="false"/>
    <col min="8954" max="8954" customWidth="true" style="2" width="6.0" collapsed="false"/>
    <col min="8955" max="8955" customWidth="true" style="2" width="6.140625" collapsed="false"/>
    <col min="8956" max="8956" customWidth="true" style="2" width="10.5703125" collapsed="false"/>
    <col min="8957" max="8958" customWidth="true" style="2" width="9.85546875" collapsed="false"/>
    <col min="8959" max="8959" customWidth="true" style="2" width="12.5703125" collapsed="false"/>
    <col min="8960" max="8960" customWidth="true" style="2" width="13.42578125" collapsed="false"/>
    <col min="8961" max="8961" customWidth="true" style="2" width="13.85546875" collapsed="false"/>
    <col min="8962" max="9116" style="2" width="9.140625" collapsed="false"/>
    <col min="9117" max="9117" customWidth="true" style="2" width="5.42578125" collapsed="false"/>
    <col min="9118" max="9118" customWidth="true" style="2" width="29.28515625" collapsed="false"/>
    <col min="9119" max="9130" customWidth="true" style="2" width="4.7109375" collapsed="false"/>
    <col min="9131" max="9131" customWidth="true" style="2" width="17.0" collapsed="false"/>
    <col min="9132" max="9132" customWidth="true" style="2" width="5.85546875" collapsed="false"/>
    <col min="9133" max="9133" customWidth="true" style="2" width="5.5703125" collapsed="false"/>
    <col min="9134" max="9134" customWidth="true" style="2" width="14.140625" collapsed="false"/>
    <col min="9135" max="9135" customWidth="true" style="2" width="14.42578125" collapsed="false"/>
    <col min="9136" max="9136" customWidth="true" hidden="true" style="2" width="0.0" collapsed="false"/>
    <col min="9137" max="9137" customWidth="true" style="2" width="14.28515625" collapsed="false"/>
    <col min="9138" max="9138" customWidth="true" style="2" width="13.7109375" collapsed="false"/>
    <col min="9139" max="9139" customWidth="true" style="2" width="9.7109375" collapsed="false"/>
    <col min="9140" max="9207" style="2" width="9.140625" collapsed="false"/>
    <col min="9208" max="9208" customWidth="true" style="2" width="7.28515625" collapsed="false"/>
    <col min="9209" max="9209" customWidth="true" style="2" width="43.7109375" collapsed="false"/>
    <col min="9210" max="9210" customWidth="true" style="2" width="6.0" collapsed="false"/>
    <col min="9211" max="9211" customWidth="true" style="2" width="6.140625" collapsed="false"/>
    <col min="9212" max="9212" customWidth="true" style="2" width="10.5703125" collapsed="false"/>
    <col min="9213" max="9214" customWidth="true" style="2" width="9.85546875" collapsed="false"/>
    <col min="9215" max="9215" customWidth="true" style="2" width="12.5703125" collapsed="false"/>
    <col min="9216" max="9216" customWidth="true" style="2" width="13.42578125" collapsed="false"/>
    <col min="9217" max="9217" customWidth="true" style="2" width="13.85546875" collapsed="false"/>
    <col min="9218" max="9372" style="2" width="9.140625" collapsed="false"/>
    <col min="9373" max="9373" customWidth="true" style="2" width="5.42578125" collapsed="false"/>
    <col min="9374" max="9374" customWidth="true" style="2" width="29.28515625" collapsed="false"/>
    <col min="9375" max="9386" customWidth="true" style="2" width="4.7109375" collapsed="false"/>
    <col min="9387" max="9387" customWidth="true" style="2" width="17.0" collapsed="false"/>
    <col min="9388" max="9388" customWidth="true" style="2" width="5.85546875" collapsed="false"/>
    <col min="9389" max="9389" customWidth="true" style="2" width="5.5703125" collapsed="false"/>
    <col min="9390" max="9390" customWidth="true" style="2" width="14.140625" collapsed="false"/>
    <col min="9391" max="9391" customWidth="true" style="2" width="14.42578125" collapsed="false"/>
    <col min="9392" max="9392" customWidth="true" hidden="true" style="2" width="0.0" collapsed="false"/>
    <col min="9393" max="9393" customWidth="true" style="2" width="14.28515625" collapsed="false"/>
    <col min="9394" max="9394" customWidth="true" style="2" width="13.7109375" collapsed="false"/>
    <col min="9395" max="9395" customWidth="true" style="2" width="9.7109375" collapsed="false"/>
    <col min="9396" max="9463" style="2" width="9.140625" collapsed="false"/>
    <col min="9464" max="9464" customWidth="true" style="2" width="7.28515625" collapsed="false"/>
    <col min="9465" max="9465" customWidth="true" style="2" width="43.7109375" collapsed="false"/>
    <col min="9466" max="9466" customWidth="true" style="2" width="6.0" collapsed="false"/>
    <col min="9467" max="9467" customWidth="true" style="2" width="6.140625" collapsed="false"/>
    <col min="9468" max="9468" customWidth="true" style="2" width="10.5703125" collapsed="false"/>
    <col min="9469" max="9470" customWidth="true" style="2" width="9.85546875" collapsed="false"/>
    <col min="9471" max="9471" customWidth="true" style="2" width="12.5703125" collapsed="false"/>
    <col min="9472" max="9472" customWidth="true" style="2" width="13.42578125" collapsed="false"/>
    <col min="9473" max="9473" customWidth="true" style="2" width="13.85546875" collapsed="false"/>
    <col min="9474" max="9628" style="2" width="9.140625" collapsed="false"/>
    <col min="9629" max="9629" customWidth="true" style="2" width="5.42578125" collapsed="false"/>
    <col min="9630" max="9630" customWidth="true" style="2" width="29.28515625" collapsed="false"/>
    <col min="9631" max="9642" customWidth="true" style="2" width="4.7109375" collapsed="false"/>
    <col min="9643" max="9643" customWidth="true" style="2" width="17.0" collapsed="false"/>
    <col min="9644" max="9644" customWidth="true" style="2" width="5.85546875" collapsed="false"/>
    <col min="9645" max="9645" customWidth="true" style="2" width="5.5703125" collapsed="false"/>
    <col min="9646" max="9646" customWidth="true" style="2" width="14.140625" collapsed="false"/>
    <col min="9647" max="9647" customWidth="true" style="2" width="14.42578125" collapsed="false"/>
    <col min="9648" max="9648" customWidth="true" hidden="true" style="2" width="0.0" collapsed="false"/>
    <col min="9649" max="9649" customWidth="true" style="2" width="14.28515625" collapsed="false"/>
    <col min="9650" max="9650" customWidth="true" style="2" width="13.7109375" collapsed="false"/>
    <col min="9651" max="9651" customWidth="true" style="2" width="9.7109375" collapsed="false"/>
    <col min="9652" max="9719" style="2" width="9.140625" collapsed="false"/>
    <col min="9720" max="9720" customWidth="true" style="2" width="7.28515625" collapsed="false"/>
    <col min="9721" max="9721" customWidth="true" style="2" width="43.7109375" collapsed="false"/>
    <col min="9722" max="9722" customWidth="true" style="2" width="6.0" collapsed="false"/>
    <col min="9723" max="9723" customWidth="true" style="2" width="6.140625" collapsed="false"/>
    <col min="9724" max="9724" customWidth="true" style="2" width="10.5703125" collapsed="false"/>
    <col min="9725" max="9726" customWidth="true" style="2" width="9.85546875" collapsed="false"/>
    <col min="9727" max="9727" customWidth="true" style="2" width="12.5703125" collapsed="false"/>
    <col min="9728" max="9728" customWidth="true" style="2" width="13.42578125" collapsed="false"/>
    <col min="9729" max="9729" customWidth="true" style="2" width="13.85546875" collapsed="false"/>
    <col min="9730" max="9884" style="2" width="9.140625" collapsed="false"/>
    <col min="9885" max="9885" customWidth="true" style="2" width="5.42578125" collapsed="false"/>
    <col min="9886" max="9886" customWidth="true" style="2" width="29.28515625" collapsed="false"/>
    <col min="9887" max="9898" customWidth="true" style="2" width="4.7109375" collapsed="false"/>
    <col min="9899" max="9899" customWidth="true" style="2" width="17.0" collapsed="false"/>
    <col min="9900" max="9900" customWidth="true" style="2" width="5.85546875" collapsed="false"/>
    <col min="9901" max="9901" customWidth="true" style="2" width="5.5703125" collapsed="false"/>
    <col min="9902" max="9902" customWidth="true" style="2" width="14.140625" collapsed="false"/>
    <col min="9903" max="9903" customWidth="true" style="2" width="14.42578125" collapsed="false"/>
    <col min="9904" max="9904" customWidth="true" hidden="true" style="2" width="0.0" collapsed="false"/>
    <col min="9905" max="9905" customWidth="true" style="2" width="14.28515625" collapsed="false"/>
    <col min="9906" max="9906" customWidth="true" style="2" width="13.7109375" collapsed="false"/>
    <col min="9907" max="9907" customWidth="true" style="2" width="9.7109375" collapsed="false"/>
    <col min="9908" max="9975" style="2" width="9.140625" collapsed="false"/>
    <col min="9976" max="9976" customWidth="true" style="2" width="7.28515625" collapsed="false"/>
    <col min="9977" max="9977" customWidth="true" style="2" width="43.7109375" collapsed="false"/>
    <col min="9978" max="9978" customWidth="true" style="2" width="6.0" collapsed="false"/>
    <col min="9979" max="9979" customWidth="true" style="2" width="6.140625" collapsed="false"/>
    <col min="9980" max="9980" customWidth="true" style="2" width="10.5703125" collapsed="false"/>
    <col min="9981" max="9982" customWidth="true" style="2" width="9.85546875" collapsed="false"/>
    <col min="9983" max="9983" customWidth="true" style="2" width="12.5703125" collapsed="false"/>
    <col min="9984" max="9984" customWidth="true" style="2" width="13.42578125" collapsed="false"/>
    <col min="9985" max="9985" customWidth="true" style="2" width="13.85546875" collapsed="false"/>
    <col min="9986" max="10140" style="2" width="9.140625" collapsed="false"/>
    <col min="10141" max="10141" customWidth="true" style="2" width="5.42578125" collapsed="false"/>
    <col min="10142" max="10142" customWidth="true" style="2" width="29.28515625" collapsed="false"/>
    <col min="10143" max="10154" customWidth="true" style="2" width="4.7109375" collapsed="false"/>
    <col min="10155" max="10155" customWidth="true" style="2" width="17.0" collapsed="false"/>
    <col min="10156" max="10156" customWidth="true" style="2" width="5.85546875" collapsed="false"/>
    <col min="10157" max="10157" customWidth="true" style="2" width="5.5703125" collapsed="false"/>
    <col min="10158" max="10158" customWidth="true" style="2" width="14.140625" collapsed="false"/>
    <col min="10159" max="10159" customWidth="true" style="2" width="14.42578125" collapsed="false"/>
    <col min="10160" max="10160" customWidth="true" hidden="true" style="2" width="0.0" collapsed="false"/>
    <col min="10161" max="10161" customWidth="true" style="2" width="14.28515625" collapsed="false"/>
    <col min="10162" max="10162" customWidth="true" style="2" width="13.7109375" collapsed="false"/>
    <col min="10163" max="10163" customWidth="true" style="2" width="9.7109375" collapsed="false"/>
    <col min="10164" max="10231" style="2" width="9.140625" collapsed="false"/>
    <col min="10232" max="10232" customWidth="true" style="2" width="7.28515625" collapsed="false"/>
    <col min="10233" max="10233" customWidth="true" style="2" width="43.7109375" collapsed="false"/>
    <col min="10234" max="10234" customWidth="true" style="2" width="6.0" collapsed="false"/>
    <col min="10235" max="10235" customWidth="true" style="2" width="6.140625" collapsed="false"/>
    <col min="10236" max="10236" customWidth="true" style="2" width="10.5703125" collapsed="false"/>
    <col min="10237" max="10238" customWidth="true" style="2" width="9.85546875" collapsed="false"/>
    <col min="10239" max="10239" customWidth="true" style="2" width="12.5703125" collapsed="false"/>
    <col min="10240" max="10240" customWidth="true" style="2" width="13.42578125" collapsed="false"/>
    <col min="10241" max="10241" customWidth="true" style="2" width="13.85546875" collapsed="false"/>
    <col min="10242" max="10396" style="2" width="9.140625" collapsed="false"/>
    <col min="10397" max="10397" customWidth="true" style="2" width="5.42578125" collapsed="false"/>
    <col min="10398" max="10398" customWidth="true" style="2" width="29.28515625" collapsed="false"/>
    <col min="10399" max="10410" customWidth="true" style="2" width="4.7109375" collapsed="false"/>
    <col min="10411" max="10411" customWidth="true" style="2" width="17.0" collapsed="false"/>
    <col min="10412" max="10412" customWidth="true" style="2" width="5.85546875" collapsed="false"/>
    <col min="10413" max="10413" customWidth="true" style="2" width="5.5703125" collapsed="false"/>
    <col min="10414" max="10414" customWidth="true" style="2" width="14.140625" collapsed="false"/>
    <col min="10415" max="10415" customWidth="true" style="2" width="14.42578125" collapsed="false"/>
    <col min="10416" max="10416" customWidth="true" hidden="true" style="2" width="0.0" collapsed="false"/>
    <col min="10417" max="10417" customWidth="true" style="2" width="14.28515625" collapsed="false"/>
    <col min="10418" max="10418" customWidth="true" style="2" width="13.7109375" collapsed="false"/>
    <col min="10419" max="10419" customWidth="true" style="2" width="9.7109375" collapsed="false"/>
    <col min="10420" max="10487" style="2" width="9.140625" collapsed="false"/>
    <col min="10488" max="10488" customWidth="true" style="2" width="7.28515625" collapsed="false"/>
    <col min="10489" max="10489" customWidth="true" style="2" width="43.7109375" collapsed="false"/>
    <col min="10490" max="10490" customWidth="true" style="2" width="6.0" collapsed="false"/>
    <col min="10491" max="10491" customWidth="true" style="2" width="6.140625" collapsed="false"/>
    <col min="10492" max="10492" customWidth="true" style="2" width="10.5703125" collapsed="false"/>
    <col min="10493" max="10494" customWidth="true" style="2" width="9.85546875" collapsed="false"/>
    <col min="10495" max="10495" customWidth="true" style="2" width="12.5703125" collapsed="false"/>
    <col min="10496" max="10496" customWidth="true" style="2" width="13.42578125" collapsed="false"/>
    <col min="10497" max="10497" customWidth="true" style="2" width="13.85546875" collapsed="false"/>
    <col min="10498" max="10652" style="2" width="9.140625" collapsed="false"/>
    <col min="10653" max="10653" customWidth="true" style="2" width="5.42578125" collapsed="false"/>
    <col min="10654" max="10654" customWidth="true" style="2" width="29.28515625" collapsed="false"/>
    <col min="10655" max="10666" customWidth="true" style="2" width="4.7109375" collapsed="false"/>
    <col min="10667" max="10667" customWidth="true" style="2" width="17.0" collapsed="false"/>
    <col min="10668" max="10668" customWidth="true" style="2" width="5.85546875" collapsed="false"/>
    <col min="10669" max="10669" customWidth="true" style="2" width="5.5703125" collapsed="false"/>
    <col min="10670" max="10670" customWidth="true" style="2" width="14.140625" collapsed="false"/>
    <col min="10671" max="10671" customWidth="true" style="2" width="14.42578125" collapsed="false"/>
    <col min="10672" max="10672" customWidth="true" hidden="true" style="2" width="0.0" collapsed="false"/>
    <col min="10673" max="10673" customWidth="true" style="2" width="14.28515625" collapsed="false"/>
    <col min="10674" max="10674" customWidth="true" style="2" width="13.7109375" collapsed="false"/>
    <col min="10675" max="10675" customWidth="true" style="2" width="9.7109375" collapsed="false"/>
    <col min="10676" max="10743" style="2" width="9.140625" collapsed="false"/>
    <col min="10744" max="10744" customWidth="true" style="2" width="7.28515625" collapsed="false"/>
    <col min="10745" max="10745" customWidth="true" style="2" width="43.7109375" collapsed="false"/>
    <col min="10746" max="10746" customWidth="true" style="2" width="6.0" collapsed="false"/>
    <col min="10747" max="10747" customWidth="true" style="2" width="6.140625" collapsed="false"/>
    <col min="10748" max="10748" customWidth="true" style="2" width="10.5703125" collapsed="false"/>
    <col min="10749" max="10750" customWidth="true" style="2" width="9.85546875" collapsed="false"/>
    <col min="10751" max="10751" customWidth="true" style="2" width="12.5703125" collapsed="false"/>
    <col min="10752" max="10752" customWidth="true" style="2" width="13.42578125" collapsed="false"/>
    <col min="10753" max="10753" customWidth="true" style="2" width="13.85546875" collapsed="false"/>
    <col min="10754" max="10908" style="2" width="9.140625" collapsed="false"/>
    <col min="10909" max="10909" customWidth="true" style="2" width="5.42578125" collapsed="false"/>
    <col min="10910" max="10910" customWidth="true" style="2" width="29.28515625" collapsed="false"/>
    <col min="10911" max="10922" customWidth="true" style="2" width="4.7109375" collapsed="false"/>
    <col min="10923" max="10923" customWidth="true" style="2" width="17.0" collapsed="false"/>
    <col min="10924" max="10924" customWidth="true" style="2" width="5.85546875" collapsed="false"/>
    <col min="10925" max="10925" customWidth="true" style="2" width="5.5703125" collapsed="false"/>
    <col min="10926" max="10926" customWidth="true" style="2" width="14.140625" collapsed="false"/>
    <col min="10927" max="10927" customWidth="true" style="2" width="14.42578125" collapsed="false"/>
    <col min="10928" max="10928" customWidth="true" hidden="true" style="2" width="0.0" collapsed="false"/>
    <col min="10929" max="10929" customWidth="true" style="2" width="14.28515625" collapsed="false"/>
    <col min="10930" max="10930" customWidth="true" style="2" width="13.7109375" collapsed="false"/>
    <col min="10931" max="10931" customWidth="true" style="2" width="9.7109375" collapsed="false"/>
    <col min="10932" max="10999" style="2" width="9.140625" collapsed="false"/>
    <col min="11000" max="11000" customWidth="true" style="2" width="7.28515625" collapsed="false"/>
    <col min="11001" max="11001" customWidth="true" style="2" width="43.7109375" collapsed="false"/>
    <col min="11002" max="11002" customWidth="true" style="2" width="6.0" collapsed="false"/>
    <col min="11003" max="11003" customWidth="true" style="2" width="6.140625" collapsed="false"/>
    <col min="11004" max="11004" customWidth="true" style="2" width="10.5703125" collapsed="false"/>
    <col min="11005" max="11006" customWidth="true" style="2" width="9.85546875" collapsed="false"/>
    <col min="11007" max="11007" customWidth="true" style="2" width="12.5703125" collapsed="false"/>
    <col min="11008" max="11008" customWidth="true" style="2" width="13.42578125" collapsed="false"/>
    <col min="11009" max="11009" customWidth="true" style="2" width="13.85546875" collapsed="false"/>
    <col min="11010" max="11164" style="2" width="9.140625" collapsed="false"/>
    <col min="11165" max="11165" customWidth="true" style="2" width="5.42578125" collapsed="false"/>
    <col min="11166" max="11166" customWidth="true" style="2" width="29.28515625" collapsed="false"/>
    <col min="11167" max="11178" customWidth="true" style="2" width="4.7109375" collapsed="false"/>
    <col min="11179" max="11179" customWidth="true" style="2" width="17.0" collapsed="false"/>
    <col min="11180" max="11180" customWidth="true" style="2" width="5.85546875" collapsed="false"/>
    <col min="11181" max="11181" customWidth="true" style="2" width="5.5703125" collapsed="false"/>
    <col min="11182" max="11182" customWidth="true" style="2" width="14.140625" collapsed="false"/>
    <col min="11183" max="11183" customWidth="true" style="2" width="14.42578125" collapsed="false"/>
    <col min="11184" max="11184" customWidth="true" hidden="true" style="2" width="0.0" collapsed="false"/>
    <col min="11185" max="11185" customWidth="true" style="2" width="14.28515625" collapsed="false"/>
    <col min="11186" max="11186" customWidth="true" style="2" width="13.7109375" collapsed="false"/>
    <col min="11187" max="11187" customWidth="true" style="2" width="9.7109375" collapsed="false"/>
    <col min="11188" max="11255" style="2" width="9.140625" collapsed="false"/>
    <col min="11256" max="11256" customWidth="true" style="2" width="7.28515625" collapsed="false"/>
    <col min="11257" max="11257" customWidth="true" style="2" width="43.7109375" collapsed="false"/>
    <col min="11258" max="11258" customWidth="true" style="2" width="6.0" collapsed="false"/>
    <col min="11259" max="11259" customWidth="true" style="2" width="6.140625" collapsed="false"/>
    <col min="11260" max="11260" customWidth="true" style="2" width="10.5703125" collapsed="false"/>
    <col min="11261" max="11262" customWidth="true" style="2" width="9.85546875" collapsed="false"/>
    <col min="11263" max="11263" customWidth="true" style="2" width="12.5703125" collapsed="false"/>
    <col min="11264" max="11264" customWidth="true" style="2" width="13.42578125" collapsed="false"/>
    <col min="11265" max="11265" customWidth="true" style="2" width="13.85546875" collapsed="false"/>
    <col min="11266" max="11420" style="2" width="9.140625" collapsed="false"/>
    <col min="11421" max="11421" customWidth="true" style="2" width="5.42578125" collapsed="false"/>
    <col min="11422" max="11422" customWidth="true" style="2" width="29.28515625" collapsed="false"/>
    <col min="11423" max="11434" customWidth="true" style="2" width="4.7109375" collapsed="false"/>
    <col min="11435" max="11435" customWidth="true" style="2" width="17.0" collapsed="false"/>
    <col min="11436" max="11436" customWidth="true" style="2" width="5.85546875" collapsed="false"/>
    <col min="11437" max="11437" customWidth="true" style="2" width="5.5703125" collapsed="false"/>
    <col min="11438" max="11438" customWidth="true" style="2" width="14.140625" collapsed="false"/>
    <col min="11439" max="11439" customWidth="true" style="2" width="14.42578125" collapsed="false"/>
    <col min="11440" max="11440" customWidth="true" hidden="true" style="2" width="0.0" collapsed="false"/>
    <col min="11441" max="11441" customWidth="true" style="2" width="14.28515625" collapsed="false"/>
    <col min="11442" max="11442" customWidth="true" style="2" width="13.7109375" collapsed="false"/>
    <col min="11443" max="11443" customWidth="true" style="2" width="9.7109375" collapsed="false"/>
    <col min="11444" max="11511" style="2" width="9.140625" collapsed="false"/>
    <col min="11512" max="11512" customWidth="true" style="2" width="7.28515625" collapsed="false"/>
    <col min="11513" max="11513" customWidth="true" style="2" width="43.7109375" collapsed="false"/>
    <col min="11514" max="11514" customWidth="true" style="2" width="6.0" collapsed="false"/>
    <col min="11515" max="11515" customWidth="true" style="2" width="6.140625" collapsed="false"/>
    <col min="11516" max="11516" customWidth="true" style="2" width="10.5703125" collapsed="false"/>
    <col min="11517" max="11518" customWidth="true" style="2" width="9.85546875" collapsed="false"/>
    <col min="11519" max="11519" customWidth="true" style="2" width="12.5703125" collapsed="false"/>
    <col min="11520" max="11520" customWidth="true" style="2" width="13.42578125" collapsed="false"/>
    <col min="11521" max="11521" customWidth="true" style="2" width="13.85546875" collapsed="false"/>
    <col min="11522" max="11676" style="2" width="9.140625" collapsed="false"/>
    <col min="11677" max="11677" customWidth="true" style="2" width="5.42578125" collapsed="false"/>
    <col min="11678" max="11678" customWidth="true" style="2" width="29.28515625" collapsed="false"/>
    <col min="11679" max="11690" customWidth="true" style="2" width="4.7109375" collapsed="false"/>
    <col min="11691" max="11691" customWidth="true" style="2" width="17.0" collapsed="false"/>
    <col min="11692" max="11692" customWidth="true" style="2" width="5.85546875" collapsed="false"/>
    <col min="11693" max="11693" customWidth="true" style="2" width="5.5703125" collapsed="false"/>
    <col min="11694" max="11694" customWidth="true" style="2" width="14.140625" collapsed="false"/>
    <col min="11695" max="11695" customWidth="true" style="2" width="14.42578125" collapsed="false"/>
    <col min="11696" max="11696" customWidth="true" hidden="true" style="2" width="0.0" collapsed="false"/>
    <col min="11697" max="11697" customWidth="true" style="2" width="14.28515625" collapsed="false"/>
    <col min="11698" max="11698" customWidth="true" style="2" width="13.7109375" collapsed="false"/>
    <col min="11699" max="11699" customWidth="true" style="2" width="9.7109375" collapsed="false"/>
    <col min="11700" max="11767" style="2" width="9.140625" collapsed="false"/>
    <col min="11768" max="11768" customWidth="true" style="2" width="7.28515625" collapsed="false"/>
    <col min="11769" max="11769" customWidth="true" style="2" width="43.7109375" collapsed="false"/>
    <col min="11770" max="11770" customWidth="true" style="2" width="6.0" collapsed="false"/>
    <col min="11771" max="11771" customWidth="true" style="2" width="6.140625" collapsed="false"/>
    <col min="11772" max="11772" customWidth="true" style="2" width="10.5703125" collapsed="false"/>
    <col min="11773" max="11774" customWidth="true" style="2" width="9.85546875" collapsed="false"/>
    <col min="11775" max="11775" customWidth="true" style="2" width="12.5703125" collapsed="false"/>
    <col min="11776" max="11776" customWidth="true" style="2" width="13.42578125" collapsed="false"/>
    <col min="11777" max="11777" customWidth="true" style="2" width="13.85546875" collapsed="false"/>
    <col min="11778" max="11932" style="2" width="9.140625" collapsed="false"/>
    <col min="11933" max="11933" customWidth="true" style="2" width="5.42578125" collapsed="false"/>
    <col min="11934" max="11934" customWidth="true" style="2" width="29.28515625" collapsed="false"/>
    <col min="11935" max="11946" customWidth="true" style="2" width="4.7109375" collapsed="false"/>
    <col min="11947" max="11947" customWidth="true" style="2" width="17.0" collapsed="false"/>
    <col min="11948" max="11948" customWidth="true" style="2" width="5.85546875" collapsed="false"/>
    <col min="11949" max="11949" customWidth="true" style="2" width="5.5703125" collapsed="false"/>
    <col min="11950" max="11950" customWidth="true" style="2" width="14.140625" collapsed="false"/>
    <col min="11951" max="11951" customWidth="true" style="2" width="14.42578125" collapsed="false"/>
    <col min="11952" max="11952" customWidth="true" hidden="true" style="2" width="0.0" collapsed="false"/>
    <col min="11953" max="11953" customWidth="true" style="2" width="14.28515625" collapsed="false"/>
    <col min="11954" max="11954" customWidth="true" style="2" width="13.7109375" collapsed="false"/>
    <col min="11955" max="11955" customWidth="true" style="2" width="9.7109375" collapsed="false"/>
    <col min="11956" max="12023" style="2" width="9.140625" collapsed="false"/>
    <col min="12024" max="12024" customWidth="true" style="2" width="7.28515625" collapsed="false"/>
    <col min="12025" max="12025" customWidth="true" style="2" width="43.7109375" collapsed="false"/>
    <col min="12026" max="12026" customWidth="true" style="2" width="6.0" collapsed="false"/>
    <col min="12027" max="12027" customWidth="true" style="2" width="6.140625" collapsed="false"/>
    <col min="12028" max="12028" customWidth="true" style="2" width="10.5703125" collapsed="false"/>
    <col min="12029" max="12030" customWidth="true" style="2" width="9.85546875" collapsed="false"/>
    <col min="12031" max="12031" customWidth="true" style="2" width="12.5703125" collapsed="false"/>
    <col min="12032" max="12032" customWidth="true" style="2" width="13.42578125" collapsed="false"/>
    <col min="12033" max="12033" customWidth="true" style="2" width="13.85546875" collapsed="false"/>
    <col min="12034" max="12188" style="2" width="9.140625" collapsed="false"/>
    <col min="12189" max="12189" customWidth="true" style="2" width="5.42578125" collapsed="false"/>
    <col min="12190" max="12190" customWidth="true" style="2" width="29.28515625" collapsed="false"/>
    <col min="12191" max="12202" customWidth="true" style="2" width="4.7109375" collapsed="false"/>
    <col min="12203" max="12203" customWidth="true" style="2" width="17.0" collapsed="false"/>
    <col min="12204" max="12204" customWidth="true" style="2" width="5.85546875" collapsed="false"/>
    <col min="12205" max="12205" customWidth="true" style="2" width="5.5703125" collapsed="false"/>
    <col min="12206" max="12206" customWidth="true" style="2" width="14.140625" collapsed="false"/>
    <col min="12207" max="12207" customWidth="true" style="2" width="14.42578125" collapsed="false"/>
    <col min="12208" max="12208" customWidth="true" hidden="true" style="2" width="0.0" collapsed="false"/>
    <col min="12209" max="12209" customWidth="true" style="2" width="14.28515625" collapsed="false"/>
    <col min="12210" max="12210" customWidth="true" style="2" width="13.7109375" collapsed="false"/>
    <col min="12211" max="12211" customWidth="true" style="2" width="9.7109375" collapsed="false"/>
    <col min="12212" max="12279" style="2" width="9.140625" collapsed="false"/>
    <col min="12280" max="12280" customWidth="true" style="2" width="7.28515625" collapsed="false"/>
    <col min="12281" max="12281" customWidth="true" style="2" width="43.7109375" collapsed="false"/>
    <col min="12282" max="12282" customWidth="true" style="2" width="6.0" collapsed="false"/>
    <col min="12283" max="12283" customWidth="true" style="2" width="6.140625" collapsed="false"/>
    <col min="12284" max="12284" customWidth="true" style="2" width="10.5703125" collapsed="false"/>
    <col min="12285" max="12286" customWidth="true" style="2" width="9.85546875" collapsed="false"/>
    <col min="12287" max="12287" customWidth="true" style="2" width="12.5703125" collapsed="false"/>
    <col min="12288" max="12288" customWidth="true" style="2" width="13.42578125" collapsed="false"/>
    <col min="12289" max="12289" customWidth="true" style="2" width="13.85546875" collapsed="false"/>
    <col min="12290" max="12444" style="2" width="9.140625" collapsed="false"/>
    <col min="12445" max="12445" customWidth="true" style="2" width="5.42578125" collapsed="false"/>
    <col min="12446" max="12446" customWidth="true" style="2" width="29.28515625" collapsed="false"/>
    <col min="12447" max="12458" customWidth="true" style="2" width="4.7109375" collapsed="false"/>
    <col min="12459" max="12459" customWidth="true" style="2" width="17.0" collapsed="false"/>
    <col min="12460" max="12460" customWidth="true" style="2" width="5.85546875" collapsed="false"/>
    <col min="12461" max="12461" customWidth="true" style="2" width="5.5703125" collapsed="false"/>
    <col min="12462" max="12462" customWidth="true" style="2" width="14.140625" collapsed="false"/>
    <col min="12463" max="12463" customWidth="true" style="2" width="14.42578125" collapsed="false"/>
    <col min="12464" max="12464" customWidth="true" hidden="true" style="2" width="0.0" collapsed="false"/>
    <col min="12465" max="12465" customWidth="true" style="2" width="14.28515625" collapsed="false"/>
    <col min="12466" max="12466" customWidth="true" style="2" width="13.7109375" collapsed="false"/>
    <col min="12467" max="12467" customWidth="true" style="2" width="9.7109375" collapsed="false"/>
    <col min="12468" max="12535" style="2" width="9.140625" collapsed="false"/>
    <col min="12536" max="12536" customWidth="true" style="2" width="7.28515625" collapsed="false"/>
    <col min="12537" max="12537" customWidth="true" style="2" width="43.7109375" collapsed="false"/>
    <col min="12538" max="12538" customWidth="true" style="2" width="6.0" collapsed="false"/>
    <col min="12539" max="12539" customWidth="true" style="2" width="6.140625" collapsed="false"/>
    <col min="12540" max="12540" customWidth="true" style="2" width="10.5703125" collapsed="false"/>
    <col min="12541" max="12542" customWidth="true" style="2" width="9.85546875" collapsed="false"/>
    <col min="12543" max="12543" customWidth="true" style="2" width="12.5703125" collapsed="false"/>
    <col min="12544" max="12544" customWidth="true" style="2" width="13.42578125" collapsed="false"/>
    <col min="12545" max="12545" customWidth="true" style="2" width="13.85546875" collapsed="false"/>
    <col min="12546" max="12700" style="2" width="9.140625" collapsed="false"/>
    <col min="12701" max="12701" customWidth="true" style="2" width="5.42578125" collapsed="false"/>
    <col min="12702" max="12702" customWidth="true" style="2" width="29.28515625" collapsed="false"/>
    <col min="12703" max="12714" customWidth="true" style="2" width="4.7109375" collapsed="false"/>
    <col min="12715" max="12715" customWidth="true" style="2" width="17.0" collapsed="false"/>
    <col min="12716" max="12716" customWidth="true" style="2" width="5.85546875" collapsed="false"/>
    <col min="12717" max="12717" customWidth="true" style="2" width="5.5703125" collapsed="false"/>
    <col min="12718" max="12718" customWidth="true" style="2" width="14.140625" collapsed="false"/>
    <col min="12719" max="12719" customWidth="true" style="2" width="14.42578125" collapsed="false"/>
    <col min="12720" max="12720" customWidth="true" hidden="true" style="2" width="0.0" collapsed="false"/>
    <col min="12721" max="12721" customWidth="true" style="2" width="14.28515625" collapsed="false"/>
    <col min="12722" max="12722" customWidth="true" style="2" width="13.7109375" collapsed="false"/>
    <col min="12723" max="12723" customWidth="true" style="2" width="9.7109375" collapsed="false"/>
    <col min="12724" max="12791" style="2" width="9.140625" collapsed="false"/>
    <col min="12792" max="12792" customWidth="true" style="2" width="7.28515625" collapsed="false"/>
    <col min="12793" max="12793" customWidth="true" style="2" width="43.7109375" collapsed="false"/>
    <col min="12794" max="12794" customWidth="true" style="2" width="6.0" collapsed="false"/>
    <col min="12795" max="12795" customWidth="true" style="2" width="6.140625" collapsed="false"/>
    <col min="12796" max="12796" customWidth="true" style="2" width="10.5703125" collapsed="false"/>
    <col min="12797" max="12798" customWidth="true" style="2" width="9.85546875" collapsed="false"/>
    <col min="12799" max="12799" customWidth="true" style="2" width="12.5703125" collapsed="false"/>
    <col min="12800" max="12800" customWidth="true" style="2" width="13.42578125" collapsed="false"/>
    <col min="12801" max="12801" customWidth="true" style="2" width="13.85546875" collapsed="false"/>
    <col min="12802" max="12956" style="2" width="9.140625" collapsed="false"/>
    <col min="12957" max="12957" customWidth="true" style="2" width="5.42578125" collapsed="false"/>
    <col min="12958" max="12958" customWidth="true" style="2" width="29.28515625" collapsed="false"/>
    <col min="12959" max="12970" customWidth="true" style="2" width="4.7109375" collapsed="false"/>
    <col min="12971" max="12971" customWidth="true" style="2" width="17.0" collapsed="false"/>
    <col min="12972" max="12972" customWidth="true" style="2" width="5.85546875" collapsed="false"/>
    <col min="12973" max="12973" customWidth="true" style="2" width="5.5703125" collapsed="false"/>
    <col min="12974" max="12974" customWidth="true" style="2" width="14.140625" collapsed="false"/>
    <col min="12975" max="12975" customWidth="true" style="2" width="14.42578125" collapsed="false"/>
    <col min="12976" max="12976" customWidth="true" hidden="true" style="2" width="0.0" collapsed="false"/>
    <col min="12977" max="12977" customWidth="true" style="2" width="14.28515625" collapsed="false"/>
    <col min="12978" max="12978" customWidth="true" style="2" width="13.7109375" collapsed="false"/>
    <col min="12979" max="12979" customWidth="true" style="2" width="9.7109375" collapsed="false"/>
    <col min="12980" max="13047" style="2" width="9.140625" collapsed="false"/>
    <col min="13048" max="13048" customWidth="true" style="2" width="7.28515625" collapsed="false"/>
    <col min="13049" max="13049" customWidth="true" style="2" width="43.7109375" collapsed="false"/>
    <col min="13050" max="13050" customWidth="true" style="2" width="6.0" collapsed="false"/>
    <col min="13051" max="13051" customWidth="true" style="2" width="6.140625" collapsed="false"/>
    <col min="13052" max="13052" customWidth="true" style="2" width="10.5703125" collapsed="false"/>
    <col min="13053" max="13054" customWidth="true" style="2" width="9.85546875" collapsed="false"/>
    <col min="13055" max="13055" customWidth="true" style="2" width="12.5703125" collapsed="false"/>
    <col min="13056" max="13056" customWidth="true" style="2" width="13.42578125" collapsed="false"/>
    <col min="13057" max="13057" customWidth="true" style="2" width="13.85546875" collapsed="false"/>
    <col min="13058" max="13212" style="2" width="9.140625" collapsed="false"/>
    <col min="13213" max="13213" customWidth="true" style="2" width="5.42578125" collapsed="false"/>
    <col min="13214" max="13214" customWidth="true" style="2" width="29.28515625" collapsed="false"/>
    <col min="13215" max="13226" customWidth="true" style="2" width="4.7109375" collapsed="false"/>
    <col min="13227" max="13227" customWidth="true" style="2" width="17.0" collapsed="false"/>
    <col min="13228" max="13228" customWidth="true" style="2" width="5.85546875" collapsed="false"/>
    <col min="13229" max="13229" customWidth="true" style="2" width="5.5703125" collapsed="false"/>
    <col min="13230" max="13230" customWidth="true" style="2" width="14.140625" collapsed="false"/>
    <col min="13231" max="13231" customWidth="true" style="2" width="14.42578125" collapsed="false"/>
    <col min="13232" max="13232" customWidth="true" hidden="true" style="2" width="0.0" collapsed="false"/>
    <col min="13233" max="13233" customWidth="true" style="2" width="14.28515625" collapsed="false"/>
    <col min="13234" max="13234" customWidth="true" style="2" width="13.7109375" collapsed="false"/>
    <col min="13235" max="13235" customWidth="true" style="2" width="9.7109375" collapsed="false"/>
    <col min="13236" max="13303" style="2" width="9.140625" collapsed="false"/>
    <col min="13304" max="13304" customWidth="true" style="2" width="7.28515625" collapsed="false"/>
    <col min="13305" max="13305" customWidth="true" style="2" width="43.7109375" collapsed="false"/>
    <col min="13306" max="13306" customWidth="true" style="2" width="6.0" collapsed="false"/>
    <col min="13307" max="13307" customWidth="true" style="2" width="6.140625" collapsed="false"/>
    <col min="13308" max="13308" customWidth="true" style="2" width="10.5703125" collapsed="false"/>
    <col min="13309" max="13310" customWidth="true" style="2" width="9.85546875" collapsed="false"/>
    <col min="13311" max="13311" customWidth="true" style="2" width="12.5703125" collapsed="false"/>
    <col min="13312" max="13312" customWidth="true" style="2" width="13.42578125" collapsed="false"/>
    <col min="13313" max="13313" customWidth="true" style="2" width="13.85546875" collapsed="false"/>
    <col min="13314" max="13468" style="2" width="9.140625" collapsed="false"/>
    <col min="13469" max="13469" customWidth="true" style="2" width="5.42578125" collapsed="false"/>
    <col min="13470" max="13470" customWidth="true" style="2" width="29.28515625" collapsed="false"/>
    <col min="13471" max="13482" customWidth="true" style="2" width="4.7109375" collapsed="false"/>
    <col min="13483" max="13483" customWidth="true" style="2" width="17.0" collapsed="false"/>
    <col min="13484" max="13484" customWidth="true" style="2" width="5.85546875" collapsed="false"/>
    <col min="13485" max="13485" customWidth="true" style="2" width="5.5703125" collapsed="false"/>
    <col min="13486" max="13486" customWidth="true" style="2" width="14.140625" collapsed="false"/>
    <col min="13487" max="13487" customWidth="true" style="2" width="14.42578125" collapsed="false"/>
    <col min="13488" max="13488" customWidth="true" hidden="true" style="2" width="0.0" collapsed="false"/>
    <col min="13489" max="13489" customWidth="true" style="2" width="14.28515625" collapsed="false"/>
    <col min="13490" max="13490" customWidth="true" style="2" width="13.7109375" collapsed="false"/>
    <col min="13491" max="13491" customWidth="true" style="2" width="9.7109375" collapsed="false"/>
    <col min="13492" max="13559" style="2" width="9.140625" collapsed="false"/>
    <col min="13560" max="13560" customWidth="true" style="2" width="7.28515625" collapsed="false"/>
    <col min="13561" max="13561" customWidth="true" style="2" width="43.7109375" collapsed="false"/>
    <col min="13562" max="13562" customWidth="true" style="2" width="6.0" collapsed="false"/>
    <col min="13563" max="13563" customWidth="true" style="2" width="6.140625" collapsed="false"/>
    <col min="13564" max="13564" customWidth="true" style="2" width="10.5703125" collapsed="false"/>
    <col min="13565" max="13566" customWidth="true" style="2" width="9.85546875" collapsed="false"/>
    <col min="13567" max="13567" customWidth="true" style="2" width="12.5703125" collapsed="false"/>
    <col min="13568" max="13568" customWidth="true" style="2" width="13.42578125" collapsed="false"/>
    <col min="13569" max="13569" customWidth="true" style="2" width="13.85546875" collapsed="false"/>
    <col min="13570" max="13724" style="2" width="9.140625" collapsed="false"/>
    <col min="13725" max="13725" customWidth="true" style="2" width="5.42578125" collapsed="false"/>
    <col min="13726" max="13726" customWidth="true" style="2" width="29.28515625" collapsed="false"/>
    <col min="13727" max="13738" customWidth="true" style="2" width="4.7109375" collapsed="false"/>
    <col min="13739" max="13739" customWidth="true" style="2" width="17.0" collapsed="false"/>
    <col min="13740" max="13740" customWidth="true" style="2" width="5.85546875" collapsed="false"/>
    <col min="13741" max="13741" customWidth="true" style="2" width="5.5703125" collapsed="false"/>
    <col min="13742" max="13742" customWidth="true" style="2" width="14.140625" collapsed="false"/>
    <col min="13743" max="13743" customWidth="true" style="2" width="14.42578125" collapsed="false"/>
    <col min="13744" max="13744" customWidth="true" hidden="true" style="2" width="0.0" collapsed="false"/>
    <col min="13745" max="13745" customWidth="true" style="2" width="14.28515625" collapsed="false"/>
    <col min="13746" max="13746" customWidth="true" style="2" width="13.7109375" collapsed="false"/>
    <col min="13747" max="13747" customWidth="true" style="2" width="9.7109375" collapsed="false"/>
    <col min="13748" max="13815" style="2" width="9.140625" collapsed="false"/>
    <col min="13816" max="13816" customWidth="true" style="2" width="7.28515625" collapsed="false"/>
    <col min="13817" max="13817" customWidth="true" style="2" width="43.7109375" collapsed="false"/>
    <col min="13818" max="13818" customWidth="true" style="2" width="6.0" collapsed="false"/>
    <col min="13819" max="13819" customWidth="true" style="2" width="6.140625" collapsed="false"/>
    <col min="13820" max="13820" customWidth="true" style="2" width="10.5703125" collapsed="false"/>
    <col min="13821" max="13822" customWidth="true" style="2" width="9.85546875" collapsed="false"/>
    <col min="13823" max="13823" customWidth="true" style="2" width="12.5703125" collapsed="false"/>
    <col min="13824" max="13824" customWidth="true" style="2" width="13.42578125" collapsed="false"/>
    <col min="13825" max="13825" customWidth="true" style="2" width="13.85546875" collapsed="false"/>
    <col min="13826" max="13980" style="2" width="9.140625" collapsed="false"/>
    <col min="13981" max="13981" customWidth="true" style="2" width="5.42578125" collapsed="false"/>
    <col min="13982" max="13982" customWidth="true" style="2" width="29.28515625" collapsed="false"/>
    <col min="13983" max="13994" customWidth="true" style="2" width="4.7109375" collapsed="false"/>
    <col min="13995" max="13995" customWidth="true" style="2" width="17.0" collapsed="false"/>
    <col min="13996" max="13996" customWidth="true" style="2" width="5.85546875" collapsed="false"/>
    <col min="13997" max="13997" customWidth="true" style="2" width="5.5703125" collapsed="false"/>
    <col min="13998" max="13998" customWidth="true" style="2" width="14.140625" collapsed="false"/>
    <col min="13999" max="13999" customWidth="true" style="2" width="14.42578125" collapsed="false"/>
    <col min="14000" max="14000" customWidth="true" hidden="true" style="2" width="0.0" collapsed="false"/>
    <col min="14001" max="14001" customWidth="true" style="2" width="14.28515625" collapsed="false"/>
    <col min="14002" max="14002" customWidth="true" style="2" width="13.7109375" collapsed="false"/>
    <col min="14003" max="14003" customWidth="true" style="2" width="9.7109375" collapsed="false"/>
    <col min="14004" max="14071" style="2" width="9.140625" collapsed="false"/>
    <col min="14072" max="14072" customWidth="true" style="2" width="7.28515625" collapsed="false"/>
    <col min="14073" max="14073" customWidth="true" style="2" width="43.7109375" collapsed="false"/>
    <col min="14074" max="14074" customWidth="true" style="2" width="6.0" collapsed="false"/>
    <col min="14075" max="14075" customWidth="true" style="2" width="6.140625" collapsed="false"/>
    <col min="14076" max="14076" customWidth="true" style="2" width="10.5703125" collapsed="false"/>
    <col min="14077" max="14078" customWidth="true" style="2" width="9.85546875" collapsed="false"/>
    <col min="14079" max="14079" customWidth="true" style="2" width="12.5703125" collapsed="false"/>
    <col min="14080" max="14080" customWidth="true" style="2" width="13.42578125" collapsed="false"/>
    <col min="14081" max="14081" customWidth="true" style="2" width="13.85546875" collapsed="false"/>
    <col min="14082" max="14236" style="2" width="9.140625" collapsed="false"/>
    <col min="14237" max="14237" customWidth="true" style="2" width="5.42578125" collapsed="false"/>
    <col min="14238" max="14238" customWidth="true" style="2" width="29.28515625" collapsed="false"/>
    <col min="14239" max="14250" customWidth="true" style="2" width="4.7109375" collapsed="false"/>
    <col min="14251" max="14251" customWidth="true" style="2" width="17.0" collapsed="false"/>
    <col min="14252" max="14252" customWidth="true" style="2" width="5.85546875" collapsed="false"/>
    <col min="14253" max="14253" customWidth="true" style="2" width="5.5703125" collapsed="false"/>
    <col min="14254" max="14254" customWidth="true" style="2" width="14.140625" collapsed="false"/>
    <col min="14255" max="14255" customWidth="true" style="2" width="14.42578125" collapsed="false"/>
    <col min="14256" max="14256" customWidth="true" hidden="true" style="2" width="0.0" collapsed="false"/>
    <col min="14257" max="14257" customWidth="true" style="2" width="14.28515625" collapsed="false"/>
    <col min="14258" max="14258" customWidth="true" style="2" width="13.7109375" collapsed="false"/>
    <col min="14259" max="14259" customWidth="true" style="2" width="9.7109375" collapsed="false"/>
    <col min="14260" max="14327" style="2" width="9.140625" collapsed="false"/>
    <col min="14328" max="14328" customWidth="true" style="2" width="7.28515625" collapsed="false"/>
    <col min="14329" max="14329" customWidth="true" style="2" width="43.7109375" collapsed="false"/>
    <col min="14330" max="14330" customWidth="true" style="2" width="6.0" collapsed="false"/>
    <col min="14331" max="14331" customWidth="true" style="2" width="6.140625" collapsed="false"/>
    <col min="14332" max="14332" customWidth="true" style="2" width="10.5703125" collapsed="false"/>
    <col min="14333" max="14334" customWidth="true" style="2" width="9.85546875" collapsed="false"/>
    <col min="14335" max="14335" customWidth="true" style="2" width="12.5703125" collapsed="false"/>
    <col min="14336" max="14336" customWidth="true" style="2" width="13.42578125" collapsed="false"/>
    <col min="14337" max="14337" customWidth="true" style="2" width="13.85546875" collapsed="false"/>
    <col min="14338" max="14492" style="2" width="9.140625" collapsed="false"/>
    <col min="14493" max="14493" customWidth="true" style="2" width="5.42578125" collapsed="false"/>
    <col min="14494" max="14494" customWidth="true" style="2" width="29.28515625" collapsed="false"/>
    <col min="14495" max="14506" customWidth="true" style="2" width="4.7109375" collapsed="false"/>
    <col min="14507" max="14507" customWidth="true" style="2" width="17.0" collapsed="false"/>
    <col min="14508" max="14508" customWidth="true" style="2" width="5.85546875" collapsed="false"/>
    <col min="14509" max="14509" customWidth="true" style="2" width="5.5703125" collapsed="false"/>
    <col min="14510" max="14510" customWidth="true" style="2" width="14.140625" collapsed="false"/>
    <col min="14511" max="14511" customWidth="true" style="2" width="14.42578125" collapsed="false"/>
    <col min="14512" max="14512" customWidth="true" hidden="true" style="2" width="0.0" collapsed="false"/>
    <col min="14513" max="14513" customWidth="true" style="2" width="14.28515625" collapsed="false"/>
    <col min="14514" max="14514" customWidth="true" style="2" width="13.7109375" collapsed="false"/>
    <col min="14515" max="14515" customWidth="true" style="2" width="9.7109375" collapsed="false"/>
    <col min="14516" max="14583" style="2" width="9.140625" collapsed="false"/>
    <col min="14584" max="14584" customWidth="true" style="2" width="7.28515625" collapsed="false"/>
    <col min="14585" max="14585" customWidth="true" style="2" width="43.7109375" collapsed="false"/>
    <col min="14586" max="14586" customWidth="true" style="2" width="6.0" collapsed="false"/>
    <col min="14587" max="14587" customWidth="true" style="2" width="6.140625" collapsed="false"/>
    <col min="14588" max="14588" customWidth="true" style="2" width="10.5703125" collapsed="false"/>
    <col min="14589" max="14590" customWidth="true" style="2" width="9.85546875" collapsed="false"/>
    <col min="14591" max="14591" customWidth="true" style="2" width="12.5703125" collapsed="false"/>
    <col min="14592" max="14592" customWidth="true" style="2" width="13.42578125" collapsed="false"/>
    <col min="14593" max="14593" customWidth="true" style="2" width="13.85546875" collapsed="false"/>
    <col min="14594" max="14748" style="2" width="9.140625" collapsed="false"/>
    <col min="14749" max="14749" customWidth="true" style="2" width="5.42578125" collapsed="false"/>
    <col min="14750" max="14750" customWidth="true" style="2" width="29.28515625" collapsed="false"/>
    <col min="14751" max="14762" customWidth="true" style="2" width="4.7109375" collapsed="false"/>
    <col min="14763" max="14763" customWidth="true" style="2" width="17.0" collapsed="false"/>
    <col min="14764" max="14764" customWidth="true" style="2" width="5.85546875" collapsed="false"/>
    <col min="14765" max="14765" customWidth="true" style="2" width="5.5703125" collapsed="false"/>
    <col min="14766" max="14766" customWidth="true" style="2" width="14.140625" collapsed="false"/>
    <col min="14767" max="14767" customWidth="true" style="2" width="14.42578125" collapsed="false"/>
    <col min="14768" max="14768" customWidth="true" hidden="true" style="2" width="0.0" collapsed="false"/>
    <col min="14769" max="14769" customWidth="true" style="2" width="14.28515625" collapsed="false"/>
    <col min="14770" max="14770" customWidth="true" style="2" width="13.7109375" collapsed="false"/>
    <col min="14771" max="14771" customWidth="true" style="2" width="9.7109375" collapsed="false"/>
    <col min="14772" max="14839" style="2" width="9.140625" collapsed="false"/>
    <col min="14840" max="14840" customWidth="true" style="2" width="7.28515625" collapsed="false"/>
    <col min="14841" max="14841" customWidth="true" style="2" width="43.7109375" collapsed="false"/>
    <col min="14842" max="14842" customWidth="true" style="2" width="6.0" collapsed="false"/>
    <col min="14843" max="14843" customWidth="true" style="2" width="6.140625" collapsed="false"/>
    <col min="14844" max="14844" customWidth="true" style="2" width="10.5703125" collapsed="false"/>
    <col min="14845" max="14846" customWidth="true" style="2" width="9.85546875" collapsed="false"/>
    <col min="14847" max="14847" customWidth="true" style="2" width="12.5703125" collapsed="false"/>
    <col min="14848" max="14848" customWidth="true" style="2" width="13.42578125" collapsed="false"/>
    <col min="14849" max="14849" customWidth="true" style="2" width="13.85546875" collapsed="false"/>
    <col min="14850" max="15004" style="2" width="9.140625" collapsed="false"/>
    <col min="15005" max="15005" customWidth="true" style="2" width="5.42578125" collapsed="false"/>
    <col min="15006" max="15006" customWidth="true" style="2" width="29.28515625" collapsed="false"/>
    <col min="15007" max="15018" customWidth="true" style="2" width="4.7109375" collapsed="false"/>
    <col min="15019" max="15019" customWidth="true" style="2" width="17.0" collapsed="false"/>
    <col min="15020" max="15020" customWidth="true" style="2" width="5.85546875" collapsed="false"/>
    <col min="15021" max="15021" customWidth="true" style="2" width="5.5703125" collapsed="false"/>
    <col min="15022" max="15022" customWidth="true" style="2" width="14.140625" collapsed="false"/>
    <col min="15023" max="15023" customWidth="true" style="2" width="14.42578125" collapsed="false"/>
    <col min="15024" max="15024" customWidth="true" hidden="true" style="2" width="0.0" collapsed="false"/>
    <col min="15025" max="15025" customWidth="true" style="2" width="14.28515625" collapsed="false"/>
    <col min="15026" max="15026" customWidth="true" style="2" width="13.7109375" collapsed="false"/>
    <col min="15027" max="15027" customWidth="true" style="2" width="9.7109375" collapsed="false"/>
    <col min="15028" max="15095" style="2" width="9.140625" collapsed="false"/>
    <col min="15096" max="15096" customWidth="true" style="2" width="7.28515625" collapsed="false"/>
    <col min="15097" max="15097" customWidth="true" style="2" width="43.7109375" collapsed="false"/>
    <col min="15098" max="15098" customWidth="true" style="2" width="6.0" collapsed="false"/>
    <col min="15099" max="15099" customWidth="true" style="2" width="6.140625" collapsed="false"/>
    <col min="15100" max="15100" customWidth="true" style="2" width="10.5703125" collapsed="false"/>
    <col min="15101" max="15102" customWidth="true" style="2" width="9.85546875" collapsed="false"/>
    <col min="15103" max="15103" customWidth="true" style="2" width="12.5703125" collapsed="false"/>
    <col min="15104" max="15104" customWidth="true" style="2" width="13.42578125" collapsed="false"/>
    <col min="15105" max="15105" customWidth="true" style="2" width="13.85546875" collapsed="false"/>
    <col min="15106" max="15260" style="2" width="9.140625" collapsed="false"/>
    <col min="15261" max="15261" customWidth="true" style="2" width="5.42578125" collapsed="false"/>
    <col min="15262" max="15262" customWidth="true" style="2" width="29.28515625" collapsed="false"/>
    <col min="15263" max="15274" customWidth="true" style="2" width="4.7109375" collapsed="false"/>
    <col min="15275" max="15275" customWidth="true" style="2" width="17.0" collapsed="false"/>
    <col min="15276" max="15276" customWidth="true" style="2" width="5.85546875" collapsed="false"/>
    <col min="15277" max="15277" customWidth="true" style="2" width="5.5703125" collapsed="false"/>
    <col min="15278" max="15278" customWidth="true" style="2" width="14.140625" collapsed="false"/>
    <col min="15279" max="15279" customWidth="true" style="2" width="14.42578125" collapsed="false"/>
    <col min="15280" max="15280" customWidth="true" hidden="true" style="2" width="0.0" collapsed="false"/>
    <col min="15281" max="15281" customWidth="true" style="2" width="14.28515625" collapsed="false"/>
    <col min="15282" max="15282" customWidth="true" style="2" width="13.7109375" collapsed="false"/>
    <col min="15283" max="15283" customWidth="true" style="2" width="9.7109375" collapsed="false"/>
    <col min="15284" max="15351" style="2" width="9.140625" collapsed="false"/>
    <col min="15352" max="15352" customWidth="true" style="2" width="7.28515625" collapsed="false"/>
    <col min="15353" max="15353" customWidth="true" style="2" width="43.7109375" collapsed="false"/>
    <col min="15354" max="15354" customWidth="true" style="2" width="6.0" collapsed="false"/>
    <col min="15355" max="15355" customWidth="true" style="2" width="6.140625" collapsed="false"/>
    <col min="15356" max="15356" customWidth="true" style="2" width="10.5703125" collapsed="false"/>
    <col min="15357" max="15358" customWidth="true" style="2" width="9.85546875" collapsed="false"/>
    <col min="15359" max="15359" customWidth="true" style="2" width="12.5703125" collapsed="false"/>
    <col min="15360" max="15360" customWidth="true" style="2" width="13.42578125" collapsed="false"/>
    <col min="15361" max="15361" customWidth="true" style="2" width="13.85546875" collapsed="false"/>
    <col min="15362" max="15516" style="2" width="9.140625" collapsed="false"/>
    <col min="15517" max="15517" customWidth="true" style="2" width="5.42578125" collapsed="false"/>
    <col min="15518" max="15518" customWidth="true" style="2" width="29.28515625" collapsed="false"/>
    <col min="15519" max="15530" customWidth="true" style="2" width="4.7109375" collapsed="false"/>
    <col min="15531" max="15531" customWidth="true" style="2" width="17.0" collapsed="false"/>
    <col min="15532" max="15532" customWidth="true" style="2" width="5.85546875" collapsed="false"/>
    <col min="15533" max="15533" customWidth="true" style="2" width="5.5703125" collapsed="false"/>
    <col min="15534" max="15534" customWidth="true" style="2" width="14.140625" collapsed="false"/>
    <col min="15535" max="15535" customWidth="true" style="2" width="14.42578125" collapsed="false"/>
    <col min="15536" max="15536" customWidth="true" hidden="true" style="2" width="0.0" collapsed="false"/>
    <col min="15537" max="15537" customWidth="true" style="2" width="14.28515625" collapsed="false"/>
    <col min="15538" max="15538" customWidth="true" style="2" width="13.7109375" collapsed="false"/>
    <col min="15539" max="15539" customWidth="true" style="2" width="9.7109375" collapsed="false"/>
    <col min="15540" max="15607" style="2" width="9.140625" collapsed="false"/>
    <col min="15608" max="15608" customWidth="true" style="2" width="7.28515625" collapsed="false"/>
    <col min="15609" max="15609" customWidth="true" style="2" width="43.7109375" collapsed="false"/>
    <col min="15610" max="15610" customWidth="true" style="2" width="6.0" collapsed="false"/>
    <col min="15611" max="15611" customWidth="true" style="2" width="6.140625" collapsed="false"/>
    <col min="15612" max="15612" customWidth="true" style="2" width="10.5703125" collapsed="false"/>
    <col min="15613" max="15614" customWidth="true" style="2" width="9.85546875" collapsed="false"/>
    <col min="15615" max="15615" customWidth="true" style="2" width="12.5703125" collapsed="false"/>
    <col min="15616" max="15616" customWidth="true" style="2" width="13.42578125" collapsed="false"/>
    <col min="15617" max="15617" customWidth="true" style="2" width="13.85546875" collapsed="false"/>
    <col min="15618" max="15772" style="2" width="9.140625" collapsed="false"/>
    <col min="15773" max="15773" customWidth="true" style="2" width="5.42578125" collapsed="false"/>
    <col min="15774" max="15774" customWidth="true" style="2" width="29.28515625" collapsed="false"/>
    <col min="15775" max="15786" customWidth="true" style="2" width="4.7109375" collapsed="false"/>
    <col min="15787" max="15787" customWidth="true" style="2" width="17.0" collapsed="false"/>
    <col min="15788" max="15788" customWidth="true" style="2" width="5.85546875" collapsed="false"/>
    <col min="15789" max="15789" customWidth="true" style="2" width="5.5703125" collapsed="false"/>
    <col min="15790" max="15790" customWidth="true" style="2" width="14.140625" collapsed="false"/>
    <col min="15791" max="15791" customWidth="true" style="2" width="14.42578125" collapsed="false"/>
    <col min="15792" max="15792" customWidth="true" hidden="true" style="2" width="0.0" collapsed="false"/>
    <col min="15793" max="15793" customWidth="true" style="2" width="14.28515625" collapsed="false"/>
    <col min="15794" max="15794" customWidth="true" style="2" width="13.7109375" collapsed="false"/>
    <col min="15795" max="15795" customWidth="true" style="2" width="9.7109375" collapsed="false"/>
    <col min="15796" max="15863" style="2" width="9.140625" collapsed="false"/>
    <col min="15864" max="15864" customWidth="true" style="2" width="7.28515625" collapsed="false"/>
    <col min="15865" max="15865" customWidth="true" style="2" width="43.7109375" collapsed="false"/>
    <col min="15866" max="15866" customWidth="true" style="2" width="6.0" collapsed="false"/>
    <col min="15867" max="15867" customWidth="true" style="2" width="6.140625" collapsed="false"/>
    <col min="15868" max="15868" customWidth="true" style="2" width="10.5703125" collapsed="false"/>
    <col min="15869" max="15870" customWidth="true" style="2" width="9.85546875" collapsed="false"/>
    <col min="15871" max="15871" customWidth="true" style="2" width="12.5703125" collapsed="false"/>
    <col min="15872" max="15872" customWidth="true" style="2" width="13.42578125" collapsed="false"/>
    <col min="15873" max="15873" customWidth="true" style="2" width="13.85546875" collapsed="false"/>
    <col min="15874" max="16028" style="2" width="9.140625" collapsed="false"/>
    <col min="16029" max="16029" customWidth="true" style="2" width="5.42578125" collapsed="false"/>
    <col min="16030" max="16030" customWidth="true" style="2" width="29.28515625" collapsed="false"/>
    <col min="16031" max="16042" customWidth="true" style="2" width="4.7109375" collapsed="false"/>
    <col min="16043" max="16043" customWidth="true" style="2" width="17.0" collapsed="false"/>
    <col min="16044" max="16044" customWidth="true" style="2" width="5.85546875" collapsed="false"/>
    <col min="16045" max="16045" customWidth="true" style="2" width="5.5703125" collapsed="false"/>
    <col min="16046" max="16046" customWidth="true" style="2" width="14.140625" collapsed="false"/>
    <col min="16047" max="16047" customWidth="true" style="2" width="14.42578125" collapsed="false"/>
    <col min="16048" max="16048" customWidth="true" hidden="true" style="2" width="0.0" collapsed="false"/>
    <col min="16049" max="16049" customWidth="true" style="2" width="14.28515625" collapsed="false"/>
    <col min="16050" max="16050" customWidth="true" style="2" width="13.7109375" collapsed="false"/>
    <col min="16051" max="16051" customWidth="true" style="2" width="9.7109375" collapsed="false"/>
    <col min="16052" max="16119" style="2" width="9.140625" collapsed="false"/>
    <col min="16120" max="16120" customWidth="true" style="2" width="7.28515625" collapsed="false"/>
    <col min="16121" max="16121" customWidth="true" style="2" width="43.7109375" collapsed="false"/>
    <col min="16122" max="16122" customWidth="true" style="2" width="6.0" collapsed="false"/>
    <col min="16123" max="16123" customWidth="true" style="2" width="6.140625" collapsed="false"/>
    <col min="16124" max="16124" customWidth="true" style="2" width="10.5703125" collapsed="false"/>
    <col min="16125" max="16126" customWidth="true" style="2" width="9.85546875" collapsed="false"/>
    <col min="16127" max="16127" customWidth="true" style="2" width="12.5703125" collapsed="false"/>
    <col min="16128" max="16128" customWidth="true" style="2" width="13.42578125" collapsed="false"/>
    <col min="16129" max="16129" customWidth="true" style="2" width="13.85546875" collapsed="false"/>
    <col min="16130" max="16284" style="2" width="9.140625" collapsed="false"/>
    <col min="16285" max="16285" customWidth="true" style="2" width="5.42578125" collapsed="false"/>
    <col min="16286" max="16286" customWidth="true" style="2" width="29.28515625" collapsed="false"/>
    <col min="16287" max="16298" customWidth="true" style="2" width="4.7109375" collapsed="false"/>
    <col min="16299" max="16299" customWidth="true" style="2" width="17.0" collapsed="false"/>
    <col min="16300" max="16300" customWidth="true" style="2" width="5.85546875" collapsed="false"/>
    <col min="16301" max="16301" customWidth="true" style="2" width="5.5703125" collapsed="false"/>
    <col min="16302" max="16302" customWidth="true" style="2" width="14.140625" collapsed="false"/>
    <col min="16303" max="16303" customWidth="true" style="2" width="14.42578125" collapsed="false"/>
    <col min="16304" max="16304" customWidth="true" hidden="true" style="2" width="0.0" collapsed="false"/>
    <col min="16305" max="16305" customWidth="true" style="2" width="14.28515625" collapsed="false"/>
    <col min="16306" max="16306" customWidth="true" style="2" width="13.7109375" collapsed="false"/>
    <col min="16307" max="16307" customWidth="true" style="2" width="9.7109375" collapsed="false"/>
    <col min="16308" max="16384" style="2" width="9.140625" collapsed="false"/>
  </cols>
  <sheetData>
    <row r="1" spans="1:245" x14ac:dyDescent="0.2">
      <c r="A1" s="60" t="s">
        <v>169</v>
      </c>
      <c r="B1" s="60"/>
      <c r="C1" s="60"/>
      <c r="D1" s="60"/>
      <c r="E1" s="60"/>
      <c r="F1" s="60"/>
      <c r="G1" s="60"/>
    </row>
    <row customHeight="1" ht="25.5" r="2" spans="1:245" x14ac:dyDescent="0.2">
      <c r="A2" s="61" t="s">
        <v>170</v>
      </c>
      <c r="B2" s="61"/>
      <c r="C2" s="61"/>
      <c r="D2" s="61"/>
      <c r="E2" s="61"/>
      <c r="F2" s="62"/>
      <c r="G2" s="6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</row>
    <row customHeight="1" ht="134.25" r="3" spans="1:245" x14ac:dyDescent="0.2">
      <c r="A3" s="4">
        <v>5</v>
      </c>
      <c r="B3" s="20" t="s">
        <v>21</v>
      </c>
      <c r="C3" s="4" t="s">
        <v>99</v>
      </c>
      <c r="D3" s="23" t="s">
        <v>146</v>
      </c>
      <c r="E3" s="4" t="s">
        <v>35</v>
      </c>
      <c r="F3" s="32" t="s">
        <v>66</v>
      </c>
      <c r="G3" s="32" t="s">
        <v>67</v>
      </c>
    </row>
    <row customFormat="1" customHeight="1" ht="58.5" r="4" s="25" spans="1:245" x14ac:dyDescent="0.2">
      <c r="A4" s="7" t="s">
        <v>15</v>
      </c>
      <c r="B4" s="47" t="s">
        <v>86</v>
      </c>
      <c r="C4" s="24">
        <v>8</v>
      </c>
      <c r="D4" s="57">
        <v>32</v>
      </c>
      <c r="E4" s="50" t="s">
        <v>92</v>
      </c>
      <c r="F4" s="33"/>
      <c r="G4" s="33"/>
    </row>
    <row customFormat="1" customHeight="1" ht="60.75" r="5" s="25" spans="1:245" x14ac:dyDescent="0.25">
      <c r="A5" s="7" t="s">
        <v>68</v>
      </c>
      <c r="B5" s="48" t="s">
        <v>87</v>
      </c>
      <c r="C5" s="24">
        <v>8</v>
      </c>
      <c r="D5" s="57">
        <v>160</v>
      </c>
      <c r="E5" s="50" t="s">
        <v>93</v>
      </c>
      <c r="F5" s="33"/>
      <c r="G5" s="33"/>
    </row>
    <row customFormat="1" customHeight="1" ht="51.75" r="6" s="25" spans="1:245" x14ac:dyDescent="0.25">
      <c r="A6" s="7" t="s">
        <v>69</v>
      </c>
      <c r="B6" s="49" t="s">
        <v>88</v>
      </c>
      <c r="C6" s="24">
        <v>8</v>
      </c>
      <c r="D6" s="57">
        <v>192</v>
      </c>
      <c r="E6" s="50" t="s">
        <v>94</v>
      </c>
      <c r="F6" s="33"/>
      <c r="G6" s="33"/>
    </row>
    <row customFormat="1" customHeight="1" ht="63" r="7" s="25" spans="1:245" x14ac:dyDescent="0.25">
      <c r="A7" s="7" t="s">
        <v>70</v>
      </c>
      <c r="B7" s="49" t="s">
        <v>89</v>
      </c>
      <c r="C7" s="24">
        <v>8</v>
      </c>
      <c r="D7" s="57">
        <v>80</v>
      </c>
      <c r="E7" s="50" t="s">
        <v>95</v>
      </c>
      <c r="F7" s="33"/>
      <c r="G7" s="33"/>
    </row>
    <row customFormat="1" customHeight="1" ht="57" r="8" s="25" spans="1:245" x14ac:dyDescent="0.25">
      <c r="A8" s="7" t="s">
        <v>82</v>
      </c>
      <c r="B8" s="49" t="s">
        <v>88</v>
      </c>
      <c r="C8" s="24">
        <v>8</v>
      </c>
      <c r="D8" s="57">
        <v>80</v>
      </c>
      <c r="E8" s="50" t="s">
        <v>94</v>
      </c>
      <c r="F8" s="33"/>
      <c r="G8" s="33"/>
    </row>
    <row customFormat="1" customHeight="1" ht="57" r="9" s="25" spans="1:245" x14ac:dyDescent="0.25">
      <c r="A9" s="7" t="s">
        <v>83</v>
      </c>
      <c r="B9" s="49" t="s">
        <v>90</v>
      </c>
      <c r="C9" s="24">
        <v>8</v>
      </c>
      <c r="D9" s="57">
        <v>80</v>
      </c>
      <c r="E9" s="50" t="s">
        <v>96</v>
      </c>
      <c r="F9" s="33"/>
      <c r="G9" s="33"/>
    </row>
    <row customFormat="1" customHeight="1" ht="61.5" r="10" s="27" spans="1:245" x14ac:dyDescent="0.25">
      <c r="A10" s="7" t="s">
        <v>84</v>
      </c>
      <c r="B10" s="49" t="s">
        <v>91</v>
      </c>
      <c r="C10" s="24">
        <v>8</v>
      </c>
      <c r="D10" s="57">
        <v>80</v>
      </c>
      <c r="E10" s="50" t="s">
        <v>97</v>
      </c>
      <c r="F10" s="33"/>
      <c r="G10" s="33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</row>
    <row customFormat="1" customHeight="1" ht="49.5" r="11" s="17" spans="1:245" x14ac:dyDescent="0.25">
      <c r="A11" s="64" t="s">
        <v>85</v>
      </c>
      <c r="B11" s="64"/>
      <c r="C11" s="14"/>
      <c r="D11" s="13">
        <f>SUM(D4:D10)</f>
        <v>704</v>
      </c>
      <c r="E11" s="15"/>
      <c r="F11" s="16">
        <f>SUM(F4:F10)</f>
        <v>0</v>
      </c>
      <c r="G11" s="16">
        <f>SUM(G4:G10)</f>
        <v>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</row>
    <row customFormat="1" customHeight="1" ht="29.25" r="12" s="1" spans="1:245" x14ac:dyDescent="0.15">
      <c r="B12" s="11"/>
      <c r="C12" s="18"/>
      <c r="D12" s="56"/>
      <c r="E12" s="18"/>
      <c r="F12" s="19"/>
      <c r="G12" s="19"/>
    </row>
    <row customFormat="1" customHeight="1" ht="114.75" r="13" s="1" spans="1:245" x14ac:dyDescent="0.15">
      <c r="B13" s="58" t="s">
        <v>145</v>
      </c>
      <c r="C13" s="59"/>
      <c r="D13" s="59"/>
      <c r="E13" s="59"/>
      <c r="F13" s="19"/>
      <c r="G13" s="19"/>
    </row>
  </sheetData>
  <mergeCells count="4">
    <mergeCell ref="A1:G1"/>
    <mergeCell ref="A2:G2"/>
    <mergeCell ref="A11:B11"/>
    <mergeCell ref="B13:E13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ČÁST1</vt:lpstr>
      <vt:lpstr>ČÁST2</vt:lpstr>
      <vt:lpstr>ČÁST3</vt:lpstr>
      <vt:lpstr>ČÁST4</vt:lpstr>
      <vt:lpstr>ČÁST5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2017-04-04T11:58:59Z</dcterms:created>
  <cp:lastPrinted>2019-10-07T09:27:29Z</cp:lastPrinted>
  <dcterms:modified xsi:type="dcterms:W3CDTF">2020-07-09T16:38:43Z</dcterms:modified>
</cp:coreProperties>
</file>