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windowHeight="6735" windowWidth="27900" xWindow="-15" yWindow="669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authorId="0" ref="A1">
      <text>
        <r>
          <rPr>
            <b/>
            <sz val="9"/>
            <color indexed="81"/>
            <rFont val="Tahoma"/>
            <family val="2"/>
            <charset val="238"/>
          </rPr>
          <t>Válek Petr (MPSV):</t>
        </r>
        <r>
          <rPr>
            <sz val="9"/>
            <color indexed="81"/>
            <rFont val="Tahoma"/>
            <family val="2"/>
            <charset val="238"/>
          </rPr>
          <t xml:space="preserve">
NOVINKY:
- Ověření ve sloupci C,J.</t>
        </r>
      </text>
    </comment>
    <comment authorId="0" ref="A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authorId="1" ref="C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authorId="0" ref="D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authorId="0" ref="E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authorId="0" ref="J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<sst xmlns="http://schemas.openxmlformats.org/spreadsheetml/2006/main" count="45" uniqueCount="41">
  <si>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</si>
  <si>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</si>
  <si>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</si>
  <si>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</si>
  <si>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</si>
  <si>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</si>
  <si>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</si>
  <si>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</si>
  <si>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</si>
  <si>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</si>
  <si>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</si>
  <si>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</si>
  <si>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</si>
  <si>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</si>
  <si>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</si>
  <si>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</si>
  <si>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</si>
  <si>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</si>
  <si>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</si>
  <si>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</si>
  <si>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</si>
  <si>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</si>
  <si>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</si>
  <si>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</si>
  <si>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</si>
  <si>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</si>
  <si>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</si>
  <si>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</si>
  <si>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</si>
  <si>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</si>
  <si>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</si>
  <si>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</si>
  <si>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</si>
  <si>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</si>
  <si>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</si>
  <si>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</si>
  <si>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</si>
  <si>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</si>
  <si>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Zahranicni</t>
  </si>
  <si>
    <t>ZahranicniExpert</t>
  </si>
  <si>
    <t>300001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</si>
</sst>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5">
    <xf borderId="0" fillId="0" fontId="0" numFmtId="0" xfId="0"/>
    <xf applyFont="1" borderId="0" fillId="0" fontId="1" numFmtId="0" xfId="0"/>
    <xf applyFont="1" applyNumberFormat="1" borderId="0" fillId="0" fontId="1" numFmtId="49" xfId="0"/>
    <xf applyAlignment="1" applyFill="1" applyFont="1" applyNumberFormat="1" borderId="0" fillId="0" fontId="1" numFmtId="49" xfId="0">
      <alignment wrapText="1"/>
    </xf>
    <xf applyAlignment="1" applyFont="1" applyNumberFormat="1" borderId="0" fillId="0" fontId="1" numFmtId="49" xfId="0">
      <alignment wrapText="1"/>
    </xf>
    <xf applyAlignment="1" applyFont="1" applyNumberFormat="1" borderId="0" fillId="0" fontId="1" numFmtId="164" xfId="0">
      <alignment wrapText="1"/>
    </xf>
    <xf applyAlignment="1" applyFont="1" applyNumberFormat="1" borderId="0" fillId="0" fontId="1" numFmtId="165" xfId="0">
      <alignment wrapText="1"/>
    </xf>
    <xf applyFont="1" applyNumberFormat="1" borderId="0" fillId="0" fontId="5" numFmtId="49" xfId="0"/>
    <xf applyFont="1" applyNumberFormat="1" borderId="0" fillId="0" fontId="1" numFmtId="164" xfId="0"/>
    <xf applyFont="1" applyNumberFormat="1" borderId="0" fillId="0" fontId="1" numFmtId="165" xfId="0"/>
    <xf applyAlignment="1" applyFont="1" borderId="0" fillId="0" fontId="1" numFmtId="0" xfId="0">
      <alignment wrapText="1"/>
    </xf>
    <xf applyFont="1" applyNumberFormat="1" borderId="0" fillId="0" fontId="1" numFmtId="2" xfId="0"/>
    <xf applyAlignment="1" applyFill="1" applyFont="1" borderId="0" fillId="2" fontId="2" numFmtId="0" xfId="0">
      <alignment wrapText="1"/>
    </xf>
    <xf applyAlignment="1" applyFont="1" borderId="0" fillId="0" fontId="6" numFmtId="0" xfId="0">
      <alignment wrapText="1"/>
    </xf>
    <xf applyAlignment="1" applyFont="1" borderId="0" fillId="0" fontId="7" numFmtId="0" xfId="0">
      <alignment wrapText="1"/>
    </xf>
  </cellXfs>
  <cellStyles count="1">
    <cellStyle builtinId="0" name="Normální" xf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LOZKA" nillable="true" type="xsd:string"/>
                  <xsd:element form="qualified" minOccurs="0" name="KOD" nillable="true" type="xsd:string"/>
                  <xsd:element form="qualified" minOccurs="0" name="VYDAJEPROKAZ" nillable="true" type="xsd:string"/>
                  <xsd:element form="qualified" minOccurs="0" name="PRIJMENI" nillable="true" type="xsd:string"/>
                  <xsd:element form="qualified" minOccurs="0" name="JMENO" nillable="true" type="xsd:string"/>
                  <xsd:element form="qualified" minOccurs="0" name="PCUCEL" nillable="true" type="xsd:string"/>
                  <xsd:element form="qualified" minOccurs="0" name="PCDATUMUKONCENI" nillable="true" type="xsd:dateTime"/>
                  <xsd:element form="qualified" minOccurs="0" name="PCDRUH" nillable="true" type="xsd:string"/>
                  <xsd:element form="qualified" minOccurs="0" name="PCDATUMZAHAJENI" nillable="true" type="xsd:dateTime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2" Name="IMPORT_Mapování" PreserveFormat="true" PreserveSortAFLayout="true" RootElement="IMPORT" SchemaID="Schema2" ShowImportExportValidationErrors="false">
    <DataBinding ConnectionID="2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2" dataDxfId="12" displayName="Tabulka1" headerRowDxfId="13" id="1" name="Tabulka1" ref="B3:M4" tableType="xml" totalsRowShown="0">
  <autoFilter ref="B3:M4"/>
  <tableColumns count="12">
    <tableColumn dataDxfId="11" id="1" name="ID_EXT" uniqueName="ns1:ID_EXT">
      <xmlColumnPr mapId="2" xmlDataType="integer" xpath="/ns1:IMPORT/ns1:SoupiskaDoklad/ns1:ID_EXT"/>
    </tableColumn>
    <tableColumn dataDxfId="10" id="2" name="TYPDOKLADU" uniqueName="ns1:TYPDOKLADU">
      <xmlColumnPr mapId="2" xmlDataType="string" xpath="/ns1:IMPORT/ns1:SoupiskaDoklad/ns1:TYPDOKLADU"/>
    </tableColumn>
    <tableColumn dataDxfId="9" id="3" name="IC" uniqueName="ns1:IC">
      <xmlColumnPr mapId="2" xmlDataType="integer" xpath="/ns1:IMPORT/ns1:SoupiskaDoklad/ns1:IC"/>
    </tableColumn>
    <tableColumn dataDxfId="8" id="4" name="POLOZKA" uniqueName="ns1:POLOZKA">
      <xmlColumnPr mapId="2" xmlDataType="string" xpath="/ns1:IMPORT/ns1:SoupiskaDoklad/ns1:POLOZKA"/>
    </tableColumn>
    <tableColumn dataDxfId="7" id="5" name="KOD" uniqueName="ns1:KOD">
      <xmlColumnPr mapId="2" xmlDataType="string" xpath="/ns1:IMPORT/ns1:SoupiskaDoklad/ns1:KOD"/>
    </tableColumn>
    <tableColumn dataDxfId="6" id="6" name="VYDAJEPROKAZ" uniqueName="ns1:VYDAJEPROKAZ">
      <xmlColumnPr mapId="2" xmlDataType="string" xpath="/ns1:IMPORT/ns1:SoupiskaDoklad/ns1:VYDAJEPROKAZ"/>
    </tableColumn>
    <tableColumn dataDxfId="5" id="7" name="PRIJMENI" uniqueName="ns1:PRIJMENI">
      <xmlColumnPr mapId="2" xmlDataType="string" xpath="/ns1:IMPORT/ns1:SoupiskaDoklad/ns1:PRIJMENI"/>
    </tableColumn>
    <tableColumn dataDxfId="4" id="8" name="JMENO" uniqueName="ns1:JMENO">
      <xmlColumnPr mapId="2" xmlDataType="string" xpath="/ns1:IMPORT/ns1:SoupiskaDoklad/ns1:JMENO"/>
    </tableColumn>
    <tableColumn dataDxfId="3" id="16" name="PCDRUH" uniqueName="ns1:PCDRUH">
      <xmlColumnPr mapId="2" xmlDataType="string" xpath="/ns1:IMPORT/ns1:SoupiskaDoklad/ns1:PCDRUH"/>
    </tableColumn>
    <tableColumn dataDxfId="2" id="10" name="PCUCEL" uniqueName="ns1:PCUCEL">
      <xmlColumnPr mapId="2" xmlDataType="string" xpath="/ns1:IMPORT/ns1:SoupiskaDoklad/ns1:PCUCEL"/>
    </tableColumn>
    <tableColumn dataDxfId="1" id="11" name="PCDATUMZAHAJENI" uniqueName="ns1:PCDATUMZAHAJENI">
      <xmlColumnPr mapId="2" xmlDataType="dateTime" xpath="/ns1:IMPORT/ns1:SoupiskaDoklad/ns1:PCDATUMZAHAJENI"/>
    </tableColumn>
    <tableColumn dataDxfId="0" id="15" name="PCDATUMUKONCENI" uniqueName="ns1:PCDATUMUKONCENI">
      <xmlColumnPr mapId="2" xmlDataType="dateTime" xpath="/ns1:IMPORT/ns1:SoupiskaDoklad/ns1:PCDATUMUKONCENI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2" id="2" r="A4">
    <xmlCellPr id="1" uniqueName="DATE">
      <xmlPr mapId="2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AB6"/>
  <sheetViews>
    <sheetView tabSelected="1" workbookViewId="0" zoomScale="90" zoomScaleNormal="90">
      <pane activePane="bottomRight" state="frozen" topLeftCell="D4" xSplit="3" ySplit="3"/>
      <selection activeCell="D1" pane="topRight" sqref="D1"/>
      <selection activeCell="A4" pane="bottomLeft" sqref="A4"/>
      <selection activeCell="H9" pane="bottomRight" sqref="H9"/>
    </sheetView>
  </sheetViews>
  <sheetFormatPr defaultColWidth="9.140625" defaultRowHeight="15" x14ac:dyDescent="0.25"/>
  <cols>
    <col min="1" max="11" customWidth="true" style="1" width="12.7109375" collapsed="false"/>
    <col min="12" max="12" customWidth="true" width="12.7109375" collapsed="false"/>
    <col min="13" max="14" customWidth="true" style="1" width="12.7109375" collapsed="false"/>
    <col min="15" max="26" style="1" width="9.140625" collapsed="false"/>
    <col min="27" max="27" customWidth="true" style="1" width="9.140625" collapsed="false"/>
    <col min="28" max="16384" style="1" width="9.140625" collapsed="false"/>
  </cols>
  <sheetData>
    <row ht="12.75" r="1" spans="1:28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customHeight="1" ht="177" r="2" spans="1:28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ht="25.5" r="3" spans="1:28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ht="12.75" r="4" spans="1:28" x14ac:dyDescent="0.2">
      <c r="A4" s="9">
        <f ca="1">TODAY()</f>
        <v>43028</v>
      </c>
      <c r="B4" s="2" t="s">
        <v>40</v>
      </c>
      <c r="C4" s="2" t="s">
        <v>34</v>
      </c>
      <c r="D4" s="2"/>
      <c r="E4" s="2"/>
      <c r="F4" s="2"/>
      <c r="G4" s="11"/>
      <c r="H4" s="2"/>
      <c r="I4" s="2"/>
      <c r="J4" s="2"/>
      <c r="K4" s="9"/>
      <c r="L4" s="9"/>
      <c r="M4" s="9"/>
      <c r="AA4" s="1" t="s">
        <v>37</v>
      </c>
      <c r="AB4" s="1" t="s">
        <v>34</v>
      </c>
    </row>
    <row r="5" spans="1:28" x14ac:dyDescent="0.25">
      <c r="AA5" s="1" t="s">
        <v>38</v>
      </c>
    </row>
    <row r="6" spans="1:28" x14ac:dyDescent="0.25">
      <c r="AA6" s="1" t="s">
        <v>39</v>
      </c>
    </row>
  </sheetData>
  <dataValidations count="3">
    <dataValidation allowBlank="1" error="Povolené hodnoty:_x000a_Tuzemska_x000a_Zahranicni_x000a_ZahranicniExpert" errorTitle="Nepovolená hodnota" prompt="Povolené hodnoty:_x000a_Tuzemska_x000a_Zahranicni_x000a_ZahranicniExpert" promptTitle="Výběr z povolených hodnot" showErrorMessage="1" showInputMessage="1" sqref="J4:J997" type="list">
      <formula1>$AA$4:$AA$6</formula1>
    </dataValidation>
    <dataValidation allowBlank="1" sqref="K4:K97"/>
    <dataValidation allowBlank="1" error="Povolené hodnoty:_x000a_Cestovne" errorTitle="Nepovolená hodnota" prompt="Povolená hodnota_x000a_Cestovne" promptTitle="Výběr z povolených hodnot" showErrorMessage="1" showInputMessage="1" sqref="C4:C997" type="list">
      <formula1>$AB$4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2017-01-12T12:15:37Z</dcterms:created>
  <dcterms:modified xsi:type="dcterms:W3CDTF">2017-10-20T07:31:57Z</dcterms:modified>
</cp:coreProperties>
</file>