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SD-3" sheetId="5" r:id="rId1"/>
  </sheets>
  <calcPr calcId="145621"/>
</workbook>
</file>

<file path=xl/comments1.xml><?xml version="1.0" encoding="utf-8"?>
<comments xmlns="http://schemas.openxmlformats.org/spreadsheetml/2006/main">
  <authors>
    <author>Válek Petr (MPSV)</author>
  </authors>
  <commentList>
    <comment ref="C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 xml:space="preserve">Vyplnit IČ. Nutné dodržet formát IČ vč. případných "nul" na začátku IČ.
</t>
        </r>
      </text>
    </comment>
    <comment ref="D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MPSV:
</t>
        </r>
        <r>
          <rPr>
            <sz val="9"/>
            <color indexed="81"/>
            <rFont val="Tahoma"/>
            <family val="2"/>
            <charset val="238"/>
          </rPr>
          <t xml:space="preserve">Vyplnit přesný kód položky rozpočtu.
</t>
        </r>
      </text>
    </comment>
    <comment ref="I2" authorId="0">
      <text>
        <r>
          <rPr>
            <b/>
            <sz val="9"/>
            <color indexed="81"/>
            <rFont val="Tahoma"/>
            <family val="2"/>
            <charset val="238"/>
          </rPr>
          <t>MPSV:</t>
        </r>
        <r>
          <rPr>
            <sz val="9"/>
            <color indexed="81"/>
            <rFont val="Tahoma"/>
            <family val="2"/>
            <charset val="238"/>
          </rPr>
          <t xml:space="preserve">
Vyplnit hodnotu </t>
        </r>
        <r>
          <rPr>
            <b/>
            <sz val="9"/>
            <color indexed="81"/>
            <rFont val="Tahoma"/>
            <family val="2"/>
            <charset val="238"/>
          </rPr>
          <t>Tuzemska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</t>
        </r>
        <r>
          <rPr>
            <sz val="9"/>
            <color indexed="81"/>
            <rFont val="Tahoma"/>
            <family val="2"/>
            <charset val="238"/>
          </rPr>
          <t xml:space="preserve"> nebo </t>
        </r>
        <r>
          <rPr>
            <b/>
            <sz val="9"/>
            <color indexed="81"/>
            <rFont val="Tahoma"/>
            <family val="2"/>
            <charset val="238"/>
          </rPr>
          <t>ZahranicniExpert</t>
        </r>
      </text>
    </comment>
  </commentList>
</comments>
</file>

<file path=xl/connections.xml><?xml version="1.0" encoding="utf-8"?>
<connections xmlns="http://schemas.openxmlformats.org/spreadsheetml/2006/main">
  <connection id="1" name="Import XML - Typ Mzdy _odstraněno NR pro OPZ 01" type="4" refreshedVersion="0" background="1">
    <webPr xml="1" sourceData="1" url="X:\Pracovní\2014+\XML Soupiska dokladů 20160511\Import XML - Typ Mzdy _odstraněno NR pro OPZ 01.xml" htmlTables="1" htmlFormat="all"/>
  </connection>
  <connection id="2" name="Import XML - Typ Obecny _odstraněno NR pro OPZ 01" type="4" refreshedVersion="0" background="1">
    <webPr xml="1" sourceData="1" url="X:\Pracovní\2014+\XML Soupiska dokladů 20160511\Import XML - Typ Obecny _odstraněno NR pro OPZ 01.xml" htmlTables="1" htmlFormat="all"/>
  </connection>
  <connection id="3" name="Import XML - Typ Obecny _odstraněno NR pro OPZ 011" type="4" refreshedVersion="0" background="1">
    <webPr xml="1" sourceData="1" url="X:\Pracovní\2014+\XML Soupiska dokladů 20160511\Import XML - Typ Obecny _odstraněno NR pro OPZ 01.xml" htmlTables="1" htmlFormat="all"/>
  </connection>
  <connection id="4" name="Import XML - všechny typy _odstraněno NR pro OPZ 01" type="4" refreshedVersion="0" background="1">
    <webPr xml="1" sourceData="1" url="X:\Pracovní\2014+\XML Soupiska dokladů 20160511\Import XML - všechny typy _odstraněno NR pro OPZ 01.xml" htmlTables="1" htmlFormat="all"/>
  </connection>
  <connection id="5" name="Import XML - všechny typy _odstraněno NR pro OPZ 011" type="4" refreshedVersion="0" background="1">
    <webPr xml="1" sourceData="1" url="X:\Pracovní\2014+\XML Soupiska dokladů 20160511\Import XML - všechny typy _odstraněno NR pro OPZ 01.xml" htmlTables="1" htmlFormat="all"/>
  </connection>
  <connection id="6" name="Import XML - všechny typy _odstraněno NR pro OPZ 012" type="4" refreshedVersion="0" background="1">
    <webPr xml="1" sourceData="1" url="X:\Pracovní\2014+\XML Soupiska dokladů 20160511\Import XML - všechny typy _odstraněno NR pro OPZ 01.xml" htmlTables="1" htmlFormat="all"/>
  </connection>
  <connection id="7" name="Import XML - všechny typy _odstraněno NR pro OPZ 03" type="4" refreshedVersion="0" background="1">
    <webPr xml="1" sourceData="1" url="X:\Pracovní\2014+\XML Soupiska dokladů 20160511\Import XML - všechny typy _odstraněno NR pro OPZ 03.xml" htmlTables="1" htmlFormat="all"/>
  </connection>
  <connection id="8" name="Import XML - všechny typy _odstraněno NR pro OPZ 04" type="4" refreshedVersion="0" background="1">
    <webPr xml="1" sourceData="1" url="X:\Pracovní\2014+\XML Soupiska dokladů 20160511\Import XML - všechny typy _odstraněno NR pro OPZ 04.xml" htmlTables="1" htmlFormat="all"/>
  </connection>
  <connection id="9" name="Import XML - všechny typy _odstraněno NR pro OPZ 05" type="4" refreshedVersion="0" background="1">
    <webPr xml="1" sourceData="1" url="X:\Pracovní\2014+\XML Soupiska dokladů 20160511\Import XML - všechny typy _odstraněno NR pro OPZ 05.xml" htmlTables="1" htmlFormat="all"/>
  </connection>
  <connection id="10" name="Import XML - všechny typy _odstraněno NR pro OPZ 051" type="4" refreshedVersion="0" background="1">
    <webPr xml="1" sourceData="1" url="X:\Pracovní\2014+\XML Soupiska dokladů 20160511\Import XML - všechny typy _odstraněno NR pro OPZ 05.xml" htmlTables="1" htmlFormat="all"/>
  </connection>
  <connection id="11" name="Import XML - všechny typy _odstraněno NR pro OPZ 052" type="4" refreshedVersion="0" background="1">
    <webPr xml="1" sourceData="1" url="X:\Pracovní\2014+\ELEKTRONICKÁ SOUPISKA DOKLADŮ\Pomocné soubory\XML Soupiska dokladů 20160511\Import XML - všechny typy _odstraněno NR pro OPZ 05.xml" htmlTables="1" htmlFormat="all"/>
  </connection>
  <connection id="12" name="Import XML - všechny typy _odstraněno NR pro OPZ 053" type="4" refreshedVersion="0" background="1">
    <webPr xml="1" sourceData="1" url="X:\Pracovní\2014+\ELEKTRONICKÁ SOUPISKA DOKLADŮ\Pomocné soubory\XML Soupiska dokladů 20160511\Import XML - všechny typy _odstraněno NR pro OPZ 05.xml" htmlTables="1" htmlFormat="all"/>
  </connection>
  <connection id="13" name="Import XML - všechny typy _odstraněno NR pro OPZ 054" type="4" refreshedVersion="0" background="1">
    <webPr xml="1" sourceData="1" url="X:\Pracovní\2014+\ELEKTRONICKÁ SOUPISKA DOKLADŮ\Import XML - všechny typy _odstraněno NR pro OPZ 05.xml" htmlTables="1" htmlFormat="all"/>
  </connection>
  <connection id="14" name="Import XML - všechny typy _odstraněno NR pro OPZ 06" type="4" refreshedVersion="0" background="1">
    <webPr xml="1" sourceData="1" url="X:\Pracovní\2014+\ELEKTRONICKÁ SOUPISKA DOKLADŮ\Import XML - všechny typy _odstraněno NR pro OPZ 06.xml" htmlTables="1" htmlFormat="all"/>
  </connection>
  <connection id="15" name="Import XML - všechny typy 01" type="4" refreshedVersion="0" background="1">
    <webPr xml="1" sourceData="1" url="X:\Pracovní\2014+\XML Soupiska dokladů 20160511\Import XML - všechny typy 01.xml" htmlTables="1" htmlFormat="all"/>
  </connection>
  <connection id="16" name="Import XML - všechny typy 011" type="4" refreshedVersion="0" background="1">
    <webPr xml="1" sourceData="1" url="X:\Pracovní\2014+\XML Soupiska dokladů 20160511\Import XML - všechny typy 01.xml" htmlTables="1" htmlFormat="all"/>
  </connection>
  <connection id="17" name="Import XML - všechny typy 012" type="4" refreshedVersion="0" background="1">
    <webPr xml="1" sourceData="1" url="X:\Pracovní\2014+\XML Soupiska dokladů 20160511\Import XML - všechny typy 01.xml" htmlTables="1" htmlFormat="all"/>
  </connection>
  <connection id="18" name="Import XML - všechny typy 013" type="4" refreshedVersion="0" background="1">
    <webPr xml="1" sourceData="1" url="X:\Pracovní\2014+\XML Soupiska dokladů 20160511\Import XML - všechny typy 01.xml" htmlTables="1" htmlFormat="all"/>
  </connection>
</connections>
</file>

<file path=xl/sharedStrings.xml><?xml version="1.0" encoding="utf-8"?>
<sst xmlns="http://schemas.openxmlformats.org/spreadsheetml/2006/main" count="75" uniqueCount="57">
  <si>
    <t>ID_EXT</t>
  </si>
  <si>
    <t>TYPDOKLADU</t>
  </si>
  <si>
    <t>IC</t>
  </si>
  <si>
    <t>POLOZKA</t>
  </si>
  <si>
    <t>PRIJMENI</t>
  </si>
  <si>
    <t>JMENO</t>
  </si>
  <si>
    <t>ID dokladu z externího systému</t>
  </si>
  <si>
    <t>Typ soupisky</t>
  </si>
  <si>
    <t>ZKRÁCENÝ NÁZEV SUBJEKTU (PŘÍJEMCE/PARTNERA)</t>
  </si>
  <si>
    <t>POLOŽKA V ROZPOČTU PROJEKTU</t>
  </si>
  <si>
    <t>PŘÍJMENÍ PRACOVNÍKA</t>
  </si>
  <si>
    <t>JMÉNO PRACOVNÍKA</t>
  </si>
  <si>
    <t>1.1.1.7</t>
  </si>
  <si>
    <t>ČÍSLO ÚČETNÍHO DOKLADU V ÚČETNICTVÍ</t>
  </si>
  <si>
    <t>KOD</t>
  </si>
  <si>
    <t>VAR2(64)*</t>
  </si>
  <si>
    <t>VAR2(12)*</t>
  </si>
  <si>
    <t>VAR2(10)</t>
  </si>
  <si>
    <t>VAR2(64)</t>
  </si>
  <si>
    <t>VAR2(2000)</t>
  </si>
  <si>
    <t>NUM(14,2)</t>
  </si>
  <si>
    <t>DATE</t>
  </si>
  <si>
    <t>VAR2(255)</t>
  </si>
  <si>
    <t>PROKAZOVANÉ ZPŮSOBILÉ VÝDAJE NA PRACOVNÍ CESTU n.
VYKÁZANÉ PŘÍJMY</t>
  </si>
  <si>
    <t>ÚČEL PRACOVNÍ CESTY</t>
  </si>
  <si>
    <t>DATUM UKONČENÍ PRACOVNÍ CESTY</t>
  </si>
  <si>
    <t>DRUH PRACOVNÍ CESTY</t>
  </si>
  <si>
    <t>DATUM ZAHÁJENÍ PRACOVN CESTY</t>
  </si>
  <si>
    <t>VYDAJEPROKAZ</t>
  </si>
  <si>
    <t>PCUCEL</t>
  </si>
  <si>
    <t>PCDATUMUKONCENI</t>
  </si>
  <si>
    <t>PCDRUH</t>
  </si>
  <si>
    <t>PCDATUMZAHAJENI</t>
  </si>
  <si>
    <t>Cestovne</t>
  </si>
  <si>
    <t>3001</t>
  </si>
  <si>
    <t>3002</t>
  </si>
  <si>
    <t>3003</t>
  </si>
  <si>
    <t>3004</t>
  </si>
  <si>
    <t>3001-1</t>
  </si>
  <si>
    <t>3002-2</t>
  </si>
  <si>
    <t>3003-3</t>
  </si>
  <si>
    <t>3004-4</t>
  </si>
  <si>
    <t>Výlet</t>
  </si>
  <si>
    <t>Dovolená</t>
  </si>
  <si>
    <t>Návštěva</t>
  </si>
  <si>
    <t>Lelkování</t>
  </si>
  <si>
    <t>Tuzemska</t>
  </si>
  <si>
    <t>Zahranicni</t>
  </si>
  <si>
    <t>ZahranicniExpert</t>
  </si>
  <si>
    <t>VAR2(16)</t>
  </si>
  <si>
    <t>VAR2(512)</t>
  </si>
  <si>
    <t>Novák</t>
  </si>
  <si>
    <t>Jan</t>
  </si>
  <si>
    <t>Josef</t>
  </si>
  <si>
    <t>Jozef</t>
  </si>
  <si>
    <t>Jakub</t>
  </si>
  <si>
    <t>00551023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</si>
</sst>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dd/mm/yy"/>
  </numFmts>
  <fonts count="6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49" fontId="4" fillId="0" borderId="0" xfId="0" applyNumberFormat="1" applyFont="1"/>
    <xf numFmtId="49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4" fillId="0" borderId="0" xfId="0" applyFont="1"/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wrapText="1"/>
    </xf>
    <xf numFmtId="165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NumberFormat="1" applyFont="1"/>
    <xf numFmtId="49" fontId="4" fillId="0" borderId="0" xfId="0" applyNumberFormat="1" applyFont="1" applyFill="1"/>
    <xf numFmtId="164" fontId="4" fillId="0" borderId="0" xfId="0" applyNumberFormat="1" applyFont="1" applyFill="1"/>
  </cellXfs>
  <cellStyles count="2">
    <cellStyle name="Normální" xfId="0" builtinId="0"/>
    <cellStyle name="Normální 2" xfId="1"/>
  </cellStyles>
  <dxfs count="14">
    <dxf>
      <font>
        <strike val="0"/>
        <outline val="0"/>
        <shadow val="0"/>
        <vertAlign val="baseline"/>
        <sz val="10"/>
        <name val="Calibri"/>
        <scheme val="minor"/>
      </font>
      <numFmt numFmtId="165" formatCode="dd/mm/yy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0"/>
        <name val="Calibri"/>
        <scheme val="minor"/>
      </font>
      <numFmt numFmtId="165" formatCode="dd/mm/yy"/>
    </dxf>
    <dxf>
      <font>
        <strike val="0"/>
        <outline val="0"/>
        <shadow val="0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vertAlign val="baseline"/>
        <sz val="10"/>
        <name val="Calibri"/>
        <scheme val="minor"/>
      </font>
      <numFmt numFmtId="164" formatCode="#,##0.00_ ;[Red]\-#,##0.0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vertAlign val="baseline"/>
        <sz val="10"/>
        <name val="Calibri"/>
        <scheme val="minor"/>
      </font>
      <numFmt numFmtId="30" formatCode="@"/>
    </dxf>
    <dxf>
      <font>
        <strike val="0"/>
        <outline val="0"/>
        <shadow val="0"/>
        <vertAlign val="baseline"/>
        <sz val="10"/>
        <name val="Calibri"/>
        <scheme val="minor"/>
      </font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5">
    <xsd:schema xmlns:xsd="http://www.w3.org/2001/XMLSchema" xmlns="">
      <xsd:element nillable="true" name="IMPORT">
        <xsd:complexType>
          <xsd:sequence minOccurs="0">
            <xsd:element minOccurs="0" maxOccurs="unbounded" nillable="true" name="SoupiskaDoklad" form="unqualified">
              <xsd:complexType>
                <xsd:all>
                  <xsd:element minOccurs="0" nillable="true" type="xsd:integer" name="ID_EXT" form="unqualified"/>
                  <xsd:element minOccurs="0" nillable="true" type="xsd:string" name="TYPDOKLADU" form="unqualified"/>
                  <xsd:element minOccurs="0" nillable="true" type="xsd:integer" name="IC" form="unqualified"/>
                  <xsd:element minOccurs="0" nillable="true" type="xsd:integer" name="RC" form="unqualified"/>
                  <xsd:element minOccurs="0" nillable="true" type="xsd:string" name="POLOZKA" form="unqualified"/>
                  <xsd:element minOccurs="0" nillable="true" type="xsd:string" name="POPIS" form="unqualified"/>
                  <xsd:element minOccurs="0" nillable="true" type="xsd:integer" name="CASTKADOKLBEZDPH" form="unqualified"/>
                  <xsd:element minOccurs="0" nillable="true" type="xsd:integer" name="CASTKADOKLDPH" form="unqualified"/>
                  <xsd:element minOccurs="0" nillable="true" type="xsd:string" name="KOD" form="unqualified"/>
                  <xsd:element minOccurs="0" nillable="true" type="xsd:dateTime" name="DATUMVYSTAVENI" form="unqualified"/>
                  <xsd:element minOccurs="0" nillable="true" type="xsd:dateTime" name="DATUMPLNENI" form="unqualified"/>
                  <xsd:element minOccurs="0" nillable="true" type="xsd:dateTime" name="DATUMUHRADY" form="unqualified"/>
                  <xsd:element minOccurs="0" nillable="true" type="xsd:integer" name="DODAVATELICO" form="unqualified"/>
                  <xsd:element minOccurs="0" nillable="true" type="xsd:string" name="DODAVATELNAZEV" form="unqualified"/>
                  <xsd:element minOccurs="0" nillable="true" type="xsd:string" name="SMLOUVACISLO" form="unqualified"/>
                  <xsd:element minOccurs="0" nillable="true" type="xsd:string" name="SMLOUVANEREL" form="unqualified"/>
                  <xsd:element minOccurs="0" nillable="true" type="xsd:string" name="VZ_CIS" form="unqualified"/>
                  <xsd:element minOccurs="0" nillable="true" type="xsd:string" name="VZNERELEVANTNI" form="unqualified"/>
                  <xsd:element minOccurs="0" nillable="true" type="xsd:string" name="INVESTICE" form="unqualified"/>
                  <xsd:element minOccurs="0" nillable="true" type="xsd:integer" name="VYDAJEPROKAZBEZDPH" form="unqualified"/>
                  <xsd:element minOccurs="0" nillable="true" type="xsd:integer" name="VYDAJEPROKAZDPH" form="unqualified"/>
                  <xsd:element minOccurs="0" nillable="true" type="xsd:dateTime" name="DATUMLZ" form="unqualified"/>
                  <xsd:element minOccurs="0" nillable="true" type="xsd:string" name="PRIJMENI" form="unqualified"/>
                  <xsd:element minOccurs="0" nillable="true" type="xsd:string" name="JMENO" form="unqualified"/>
                  <xsd:element minOccurs="0" nillable="true" type="xsd:string" name="DRUHPRACVZTAHU" form="unqualified"/>
                  <xsd:element minOccurs="0" nillable="true" type="xsd:integer" name="MZDA" form="unqualified"/>
                  <xsd:element minOccurs="0" nillable="true" type="xsd:integer" name="FONDPRACDOBY" form="unqualified"/>
                  <xsd:element minOccurs="0" nillable="true" type="xsd:integer" name="POCETHODINNAPRJ" form="unqualified"/>
                  <xsd:element minOccurs="0" nillable="true" type="xsd:integer" name="JINEVYDAJESODVODY" form="unqualified"/>
                  <xsd:element minOccurs="0" nillable="true" type="xsd:integer" name="POJISTNE" form="unqualified"/>
                  <xsd:element minOccurs="0" nillable="true" type="xsd:integer" name="JINEVYDAJEBEZODVODU" form="unqualified"/>
                  <xsd:element minOccurs="0" nillable="true" type="xsd:string" name="VYDAJEPROKAZ" form="unqualified"/>
                  <xsd:element minOccurs="0" nillable="true" type="xsd:string" name="PCUCEL" form="unqualified"/>
                  <xsd:element minOccurs="0" nillable="true" type="xsd:dateTime" name="PCDATUMUKONCENI" form="unqualified"/>
                  <xsd:element minOccurs="0" nillable="true" type="xsd:string" name="PCDRUH" form="unqualified"/>
                  <xsd:element minOccurs="0" nillable="true" type="xsd:dateTime" name="PCDATUMZAHAJENI" form="unqualified"/>
                </xsd:all>
              </xsd:complexType>
            </xsd:element>
          </xsd:sequence>
          <xsd:attribute name="DATE" form="unqualified" type="xsd:dateTime"/>
        </xsd:complexType>
      </xsd:element>
    </xsd:schema>
  </Schema>
  <Map ID="19" Name="IMPORT_Mapování" RootElement="IMPORT" SchemaID="Schema5" ShowImportExportValidationErrors="false" AutoFit="true" Append="false" PreserveSortAFLayout="true" PreserveFormat="true">
    <DataBinding FileBinding="true" ConnectionID="14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xmlMaps" Target="xmlMaps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6" name="Tabulka6" displayName="Tabulka6" ref="A3:L7" tableType="xml" totalsRowShown="0" headerRowDxfId="13" dataDxfId="12" connectionId="14">
  <autoFilter ref="A3:L7"/>
  <tableColumns count="12">
    <tableColumn id="1" uniqueName="ID_EXT" name="ID_EXT" dataDxfId="11">
      <xmlColumnPr mapId="19" xpath="/IMPORT/SoupiskaDoklad/ID_EXT" xmlDataType="integer"/>
    </tableColumn>
    <tableColumn id="2" uniqueName="TYPDOKLADU" name="TYPDOKLADU" dataDxfId="10">
      <xmlColumnPr mapId="19" xpath="/IMPORT/SoupiskaDoklad/TYPDOKLADU" xmlDataType="string"/>
    </tableColumn>
    <tableColumn id="3" uniqueName="IC" name="IC" dataDxfId="9">
      <xmlColumnPr mapId="19" xpath="/IMPORT/SoupiskaDoklad/IC" xmlDataType="integer"/>
    </tableColumn>
    <tableColumn id="5" uniqueName="POLOZKA" name="POLOZKA" dataDxfId="8">
      <xmlColumnPr mapId="19" xpath="/IMPORT/SoupiskaDoklad/POLOZKA" xmlDataType="string"/>
    </tableColumn>
    <tableColumn id="6" uniqueName="KOD" name="KOD" dataDxfId="7">
      <xmlColumnPr mapId="19" xpath="/IMPORT/SoupiskaDoklad/KOD" xmlDataType="string"/>
    </tableColumn>
    <tableColumn id="7" uniqueName="VYDAJEPROKAZ" name="VYDAJEPROKAZ" dataDxfId="6">
      <xmlColumnPr mapId="19" xpath="/IMPORT/SoupiskaDoklad/VYDAJEPROKAZ" xmlDataType="string"/>
    </tableColumn>
    <tableColumn id="8" uniqueName="PRIJMENI" name="PRIJMENI" dataDxfId="5">
      <xmlColumnPr mapId="19" xpath="/IMPORT/SoupiskaDoklad/PRIJMENI" xmlDataType="string"/>
    </tableColumn>
    <tableColumn id="9" uniqueName="JMENO" name="JMENO" dataDxfId="4">
      <xmlColumnPr mapId="19" xpath="/IMPORT/SoupiskaDoklad/JMENO" xmlDataType="string"/>
    </tableColumn>
    <tableColumn id="23" uniqueName="PCDRUH" name="PCDRUH" dataDxfId="3">
      <xmlColumnPr mapId="19" xpath="/IMPORT/SoupiskaDoklad/PCDRUH" xmlDataType="string"/>
    </tableColumn>
    <tableColumn id="10" uniqueName="PCUCEL" name="PCUCEL" dataDxfId="2">
      <xmlColumnPr mapId="19" xpath="/IMPORT/SoupiskaDoklad/PCUCEL" xmlDataType="string"/>
    </tableColumn>
    <tableColumn id="22" uniqueName="PCDATUMZAHAJENI" name="PCDATUMZAHAJENI" dataDxfId="1">
      <xmlColumnPr mapId="19" xpath="/IMPORT/SoupiskaDoklad/PCDATUMZAHAJENI" xmlDataType="dateTime"/>
    </tableColumn>
    <tableColumn id="11" uniqueName="PCDATUMUKONCENI" name="PCDATUMUKONCENI" dataDxfId="0">
      <xmlColumnPr mapId="19" xpath="/IMPORT/SoupiskaDoklad/PCDATUMUKONCENI" xmlDataType="dateTim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7"/>
  <sheetViews>
    <sheetView tabSelected="1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I15" sqref="I15"/>
    </sheetView>
  </sheetViews>
  <sheetFormatPr defaultRowHeight="12.75" x14ac:dyDescent="0.2"/>
  <cols>
    <col min="1" max="5" width="12.7109375" style="1" customWidth="1"/>
    <col min="6" max="6" width="12.7109375" style="3" customWidth="1"/>
    <col min="7" max="10" width="12.7109375" style="1" customWidth="1"/>
    <col min="11" max="12" width="12.7109375" style="4" customWidth="1"/>
    <col min="13" max="26" width="9.140625" style="5"/>
    <col min="27" max="27" width="0" style="5" hidden="1" customWidth="1"/>
    <col min="28" max="16384" width="9.140625" style="5"/>
  </cols>
  <sheetData>
    <row r="1" spans="1:27" x14ac:dyDescent="0.2">
      <c r="A1" s="1" t="s">
        <v>15</v>
      </c>
      <c r="B1" s="1" t="s">
        <v>16</v>
      </c>
      <c r="C1" s="2" t="s">
        <v>17</v>
      </c>
      <c r="D1" s="2" t="s">
        <v>18</v>
      </c>
      <c r="E1" s="1" t="s">
        <v>19</v>
      </c>
      <c r="F1" s="3" t="s">
        <v>20</v>
      </c>
      <c r="G1" s="1" t="s">
        <v>22</v>
      </c>
      <c r="H1" s="1" t="s">
        <v>22</v>
      </c>
      <c r="I1" s="1" t="s">
        <v>49</v>
      </c>
      <c r="J1" s="1" t="s">
        <v>50</v>
      </c>
      <c r="K1" s="4" t="s">
        <v>21</v>
      </c>
      <c r="L1" s="4" t="s">
        <v>21</v>
      </c>
    </row>
    <row r="2" spans="1:27" s="10" customFormat="1" ht="159" customHeight="1" x14ac:dyDescent="0.2">
      <c r="A2" s="6" t="s">
        <v>6</v>
      </c>
      <c r="B2" s="6" t="s">
        <v>7</v>
      </c>
      <c r="C2" s="7" t="s">
        <v>8</v>
      </c>
      <c r="D2" s="7" t="s">
        <v>9</v>
      </c>
      <c r="E2" s="7" t="s">
        <v>13</v>
      </c>
      <c r="F2" s="8" t="s">
        <v>23</v>
      </c>
      <c r="G2" s="7" t="s">
        <v>10</v>
      </c>
      <c r="H2" s="7" t="s">
        <v>11</v>
      </c>
      <c r="I2" s="7" t="s">
        <v>26</v>
      </c>
      <c r="J2" s="7" t="s">
        <v>24</v>
      </c>
      <c r="K2" s="9" t="s">
        <v>27</v>
      </c>
      <c r="L2" s="9" t="s">
        <v>25</v>
      </c>
    </row>
    <row r="3" spans="1:27" ht="25.5" x14ac:dyDescent="0.2">
      <c r="A3" s="7" t="s">
        <v>0</v>
      </c>
      <c r="B3" s="7" t="s">
        <v>1</v>
      </c>
      <c r="C3" s="7" t="s">
        <v>2</v>
      </c>
      <c r="D3" s="7" t="s">
        <v>3</v>
      </c>
      <c r="E3" s="7" t="s">
        <v>14</v>
      </c>
      <c r="F3" s="8" t="s">
        <v>28</v>
      </c>
      <c r="G3" s="7" t="s">
        <v>4</v>
      </c>
      <c r="H3" s="7" t="s">
        <v>5</v>
      </c>
      <c r="I3" s="7" t="s">
        <v>31</v>
      </c>
      <c r="J3" s="7" t="s">
        <v>29</v>
      </c>
      <c r="K3" s="9" t="s">
        <v>32</v>
      </c>
      <c r="L3" s="9" t="s">
        <v>30</v>
      </c>
      <c r="AA3" s="5" t="s">
        <v>46</v>
      </c>
    </row>
    <row r="4" spans="1:27" x14ac:dyDescent="0.2">
      <c r="A4" s="11" t="s">
        <v>34</v>
      </c>
      <c r="B4" s="1" t="s">
        <v>33</v>
      </c>
      <c r="C4" s="11" t="s">
        <v>56</v>
      </c>
      <c r="D4" s="1" t="s">
        <v>12</v>
      </c>
      <c r="E4" s="12" t="s">
        <v>38</v>
      </c>
      <c r="F4" s="13">
        <v>100.01</v>
      </c>
      <c r="G4" s="12" t="s">
        <v>51</v>
      </c>
      <c r="H4" s="12" t="s">
        <v>52</v>
      </c>
      <c r="I4" s="1" t="s">
        <v>46</v>
      </c>
      <c r="J4" s="1" t="s">
        <v>42</v>
      </c>
      <c r="K4" s="4">
        <v>42369</v>
      </c>
      <c r="L4" s="4">
        <v>42371</v>
      </c>
      <c r="AA4" s="5" t="s">
        <v>47</v>
      </c>
    </row>
    <row r="5" spans="1:27" x14ac:dyDescent="0.2">
      <c r="A5" s="11" t="s">
        <v>35</v>
      </c>
      <c r="B5" s="1" t="s">
        <v>33</v>
      </c>
      <c r="C5" s="11" t="s">
        <v>56</v>
      </c>
      <c r="D5" s="1" t="s">
        <v>12</v>
      </c>
      <c r="E5" s="12" t="s">
        <v>39</v>
      </c>
      <c r="F5" s="13">
        <v>1000.02</v>
      </c>
      <c r="G5" s="12" t="s">
        <v>51</v>
      </c>
      <c r="H5" s="12" t="s">
        <v>53</v>
      </c>
      <c r="I5" s="1" t="s">
        <v>47</v>
      </c>
      <c r="J5" s="1" t="s">
        <v>43</v>
      </c>
      <c r="K5" s="4">
        <v>42161</v>
      </c>
      <c r="L5" s="4">
        <v>42403</v>
      </c>
      <c r="AA5" s="5" t="s">
        <v>48</v>
      </c>
    </row>
    <row r="6" spans="1:27" x14ac:dyDescent="0.2">
      <c r="A6" s="11" t="s">
        <v>36</v>
      </c>
      <c r="B6" s="1" t="s">
        <v>33</v>
      </c>
      <c r="C6" s="11" t="s">
        <v>56</v>
      </c>
      <c r="D6" s="1" t="s">
        <v>12</v>
      </c>
      <c r="E6" s="12" t="s">
        <v>40</v>
      </c>
      <c r="F6" s="13">
        <v>1001</v>
      </c>
      <c r="G6" s="12" t="s">
        <v>51</v>
      </c>
      <c r="H6" s="12" t="s">
        <v>54</v>
      </c>
      <c r="I6" s="1" t="s">
        <v>48</v>
      </c>
      <c r="J6" s="1" t="s">
        <v>44</v>
      </c>
      <c r="K6" s="4">
        <v>42370</v>
      </c>
      <c r="L6" s="4">
        <v>42371</v>
      </c>
    </row>
    <row r="7" spans="1:27" x14ac:dyDescent="0.2">
      <c r="A7" s="11" t="s">
        <v>37</v>
      </c>
      <c r="B7" s="1" t="s">
        <v>33</v>
      </c>
      <c r="C7" s="11" t="s">
        <v>56</v>
      </c>
      <c r="D7" s="1" t="s">
        <v>12</v>
      </c>
      <c r="E7" s="12" t="s">
        <v>41</v>
      </c>
      <c r="F7" s="13">
        <v>10001</v>
      </c>
      <c r="G7" s="12" t="s">
        <v>51</v>
      </c>
      <c r="H7" s="12" t="s">
        <v>55</v>
      </c>
      <c r="I7" s="1" t="s">
        <v>46</v>
      </c>
      <c r="J7" s="1" t="s">
        <v>45</v>
      </c>
      <c r="K7" s="4">
        <v>42401</v>
      </c>
      <c r="L7" s="4">
        <v>42403</v>
      </c>
    </row>
  </sheetData>
  <dataValidations count="1">
    <dataValidation type="list" allowBlank="1" showInputMessage="1" showErrorMessage="1" errorTitle="Nepovolená hodnota" error="Povolené hodnoty:_x000a_Tuzemska_x000a_Zahranicni_x000a_ZahranicniExpert" promptTitle="Výběr z povolených hodnot" prompt="Povolené hodnoty:_x000a_Tuzemska_x000a_Zahranicni_x000a_ZahranicniExpert" sqref="I4:I7">
      <formula1>$AA$3:$AA$5</formula1>
    </dataValidation>
  </dataValidations>
  <pageMargins left="0.7" right="0.7" top="0.78740157499999996" bottom="0.78740157499999996" header="0.3" footer="0.3"/>
  <pageSetup paperSize="9" orientation="portrait" horizontalDpi="4294967294" verticalDpi="0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SD-3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Válek Petr (MPSV)</dc:creator>
  <cp:lastModifiedBy>Válek Petr (MPSV)</cp:lastModifiedBy>
  <dcterms:created xsi:type="dcterms:W3CDTF">2016-05-11T14:40:19Z</dcterms:created>
  <dcterms:modified xsi:type="dcterms:W3CDTF">2016-07-26T09:12:13Z</dcterms:modified>
</cp:coreProperties>
</file>